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05" windowHeight="6300" activeTab="0"/>
  </bookViews>
  <sheets>
    <sheet name="hyou03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<sst xmlns="http://schemas.openxmlformats.org/spreadsheetml/2006/main" count="24" uniqueCount="18">
  <si>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　表３　集積細分別　地区数，事業所数，従業者数，販売額，売場面積</t>
  </si>
  <si>
    <t>区　分</t>
  </si>
  <si>
    <t>地区数</t>
  </si>
  <si>
    <t>事業所数</t>
  </si>
  <si>
    <t>従業者数</t>
  </si>
  <si>
    <t>販 売 額</t>
  </si>
  <si>
    <t>売場面積</t>
  </si>
  <si>
    <t>構成比</t>
  </si>
  <si>
    <t>%</t>
  </si>
  <si>
    <t>人</t>
  </si>
  <si>
    <t>万円</t>
  </si>
  <si>
    <t>㎡</t>
  </si>
  <si>
    <t>商業集積地区計</t>
  </si>
  <si>
    <t>　駅周辺型</t>
  </si>
  <si>
    <t>　市街地型</t>
  </si>
  <si>
    <t>　住宅地背景型</t>
  </si>
  <si>
    <t>　ロードサイド型</t>
  </si>
  <si>
    <t>　その他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</si>
</sst>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;&quot;△ &quot;#,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2.25"/>
      <name val="ＭＳ Ｐ明朝"/>
      <family val="1"/>
    </font>
    <font>
      <sz val="1.5"/>
      <name val="ＭＳ Ｐ明朝"/>
      <family val="1"/>
    </font>
    <font>
      <sz val="2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Continuous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図１　立地環境特性別　小売業事業所が小売業全体に占める割合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#REF!</c:v>
          </c:tx>
          <c:spPr>
            <a:pattFill prst="smGrid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49.1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 43.9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 43.2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 3.8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 3.3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30.5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33.0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35.5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#REF!</c:v>
          </c:tx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4.8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6.2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4.4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#REF!</c:v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11.7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13.3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/>
                      <a:t>13.6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28921643"/>
        <c:axId val="58968196"/>
      </c:barChart>
      <c:catAx>
        <c:axId val="289216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968196"/>
        <c:crosses val="autoZero"/>
        <c:auto val="0"/>
        <c:lblOffset val="100"/>
        <c:noMultiLvlLbl val="0"/>
      </c:catAx>
      <c:valAx>
        <c:axId val="589681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921643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0.43325</cdr:x>
      <cdr:y>0.25375</cdr:y>
    </cdr:from>
    <cdr:to>
      <cdr:x>0.44275</cdr:x>
      <cdr:y>0.2985</cdr:y>
    </cdr:to>
    <cdr:sp>
      <cdr:nvSpPr>
        <cdr:cNvPr id="1" name="Line 1"/>
        <cdr:cNvSpPr>
          <a:spLocks/>
        </cdr:cNvSpPr>
      </cdr:nvSpPr>
      <cdr:spPr>
        <a:xfrm flipH="1">
          <a:off x="2590800" y="0"/>
          <a:ext cx="571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0.77775</cdr:x>
      <cdr:y>0.25375</cdr:y>
    </cdr:from>
    <cdr:to>
      <cdr:x>0.7875</cdr:x>
      <cdr:y>0.2985</cdr:y>
    </cdr:to>
    <cdr:sp>
      <cdr:nvSpPr>
        <cdr:cNvPr id="2" name="Line 2"/>
        <cdr:cNvSpPr>
          <a:spLocks/>
        </cdr:cNvSpPr>
      </cdr:nvSpPr>
      <cdr:spPr>
        <a:xfrm flipH="1">
          <a:off x="4657725" y="0"/>
          <a:ext cx="571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00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 topLeftCell="A1">
      <selection activeCell="C17" sqref="C17"/>
    </sheetView>
  </sheetViews>
  <sheetFormatPr defaultColWidth="9.00390625" defaultRowHeight="13.5"/>
  <cols>
    <col min="1" max="1" width="13.125" style="1" customWidth="1"/>
    <col min="2" max="2" width="6.25390625" style="1" customWidth="1"/>
    <col min="3" max="3" width="7.50390625" style="1" customWidth="1"/>
    <col min="4" max="4" width="6.25390625" style="1" customWidth="1"/>
    <col min="5" max="5" width="8.125" style="1" customWidth="1"/>
    <col min="6" max="6" width="6.25390625" style="1" customWidth="1"/>
    <col min="7" max="7" width="10.00390625" style="1" customWidth="1"/>
    <col min="8" max="8" width="6.25390625" style="1" customWidth="1"/>
    <col min="9" max="9" width="8.75390625" style="1" customWidth="1"/>
    <col min="10" max="10" width="6.25390625" style="1" customWidth="1"/>
    <col min="11" max="16384" width="9.00390625" style="1" customWidth="1"/>
  </cols>
  <sheetData>
    <row r="2" spans="1:10" ht="18.7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" customHeight="1">
      <c r="A3" s="2" t="s">
        <v>1</v>
      </c>
      <c r="B3" s="3" t="s">
        <v>2</v>
      </c>
      <c r="C3" s="19" t="s">
        <v>3</v>
      </c>
      <c r="D3" s="19"/>
      <c r="E3" s="19" t="s">
        <v>4</v>
      </c>
      <c r="F3" s="19"/>
      <c r="G3" s="19" t="s">
        <v>5</v>
      </c>
      <c r="H3" s="19"/>
      <c r="I3" s="19" t="s">
        <v>6</v>
      </c>
      <c r="J3" s="19"/>
    </row>
    <row r="4" spans="1:10" ht="15" customHeight="1">
      <c r="A4" s="4"/>
      <c r="B4" s="5"/>
      <c r="C4" s="4"/>
      <c r="D4" s="17" t="s">
        <v>7</v>
      </c>
      <c r="E4" s="4"/>
      <c r="F4" s="17" t="s">
        <v>7</v>
      </c>
      <c r="G4" s="4"/>
      <c r="H4" s="17" t="s">
        <v>7</v>
      </c>
      <c r="I4" s="4"/>
      <c r="J4" s="17" t="s">
        <v>7</v>
      </c>
    </row>
    <row r="5" spans="1:10" ht="15" customHeight="1">
      <c r="A5" s="6"/>
      <c r="B5" s="7"/>
      <c r="C5" s="8"/>
      <c r="D5" s="8" t="s">
        <v>8</v>
      </c>
      <c r="E5" s="8" t="s">
        <v>9</v>
      </c>
      <c r="F5" s="8" t="s">
        <v>8</v>
      </c>
      <c r="G5" s="8" t="s">
        <v>10</v>
      </c>
      <c r="H5" s="8" t="s">
        <v>8</v>
      </c>
      <c r="I5" s="8" t="s">
        <v>11</v>
      </c>
      <c r="J5" s="8" t="s">
        <v>8</v>
      </c>
    </row>
    <row r="6" spans="1:10" ht="15" customHeight="1">
      <c r="A6" s="9" t="s">
        <v>12</v>
      </c>
      <c r="B6" s="10">
        <v>494</v>
      </c>
      <c r="C6" s="11">
        <v>16248</v>
      </c>
      <c r="D6" s="12">
        <v>100</v>
      </c>
      <c r="E6" s="11">
        <v>137396</v>
      </c>
      <c r="F6" s="12">
        <v>100</v>
      </c>
      <c r="G6" s="11">
        <v>230726025</v>
      </c>
      <c r="H6" s="12">
        <v>100</v>
      </c>
      <c r="I6" s="11">
        <v>2887297</v>
      </c>
      <c r="J6" s="12">
        <v>100</v>
      </c>
    </row>
    <row r="7" spans="1:10" ht="15" customHeight="1">
      <c r="A7" s="9" t="s">
        <v>13</v>
      </c>
      <c r="B7" s="10">
        <v>209</v>
      </c>
      <c r="C7" s="11">
        <v>8146</v>
      </c>
      <c r="D7" s="12">
        <v>50.1</v>
      </c>
      <c r="E7" s="11">
        <v>72784</v>
      </c>
      <c r="F7" s="12">
        <v>53</v>
      </c>
      <c r="G7" s="11">
        <v>120294702</v>
      </c>
      <c r="H7" s="12">
        <v>52.1</v>
      </c>
      <c r="I7" s="11">
        <v>1466445</v>
      </c>
      <c r="J7" s="12">
        <v>50.8</v>
      </c>
    </row>
    <row r="8" spans="1:10" ht="15" customHeight="1">
      <c r="A8" s="9" t="s">
        <v>14</v>
      </c>
      <c r="B8" s="10">
        <v>62</v>
      </c>
      <c r="C8" s="11">
        <v>2343</v>
      </c>
      <c r="D8" s="12">
        <v>14.4</v>
      </c>
      <c r="E8" s="11">
        <v>17543</v>
      </c>
      <c r="F8" s="12">
        <v>12.8</v>
      </c>
      <c r="G8" s="11">
        <v>31202124</v>
      </c>
      <c r="H8" s="12">
        <v>13.5</v>
      </c>
      <c r="I8" s="11">
        <v>448486</v>
      </c>
      <c r="J8" s="12">
        <v>15.5</v>
      </c>
    </row>
    <row r="9" spans="1:10" ht="15" customHeight="1">
      <c r="A9" s="9" t="s">
        <v>15</v>
      </c>
      <c r="B9" s="10">
        <v>179</v>
      </c>
      <c r="C9" s="11">
        <v>4120</v>
      </c>
      <c r="D9" s="12">
        <v>25.4</v>
      </c>
      <c r="E9" s="11">
        <v>28730</v>
      </c>
      <c r="F9" s="12">
        <v>20.9</v>
      </c>
      <c r="G9" s="11">
        <v>45159927</v>
      </c>
      <c r="H9" s="12">
        <v>19.6</v>
      </c>
      <c r="I9" s="11">
        <v>522044</v>
      </c>
      <c r="J9" s="12">
        <v>18.1</v>
      </c>
    </row>
    <row r="10" spans="1:10" ht="15" customHeight="1">
      <c r="A10" s="9" t="s">
        <v>16</v>
      </c>
      <c r="B10" s="10">
        <v>24</v>
      </c>
      <c r="C10" s="11">
        <v>1046</v>
      </c>
      <c r="D10" s="12">
        <v>6.4</v>
      </c>
      <c r="E10" s="11">
        <v>12466</v>
      </c>
      <c r="F10" s="12">
        <v>9.1</v>
      </c>
      <c r="G10" s="11">
        <v>24314548</v>
      </c>
      <c r="H10" s="12">
        <v>10.5</v>
      </c>
      <c r="I10" s="11">
        <v>350263</v>
      </c>
      <c r="J10" s="12">
        <v>12.1</v>
      </c>
    </row>
    <row r="11" spans="1:10" ht="15" customHeight="1">
      <c r="A11" s="13" t="s">
        <v>17</v>
      </c>
      <c r="B11" s="14">
        <v>20</v>
      </c>
      <c r="C11" s="15">
        <v>593</v>
      </c>
      <c r="D11" s="16">
        <v>3.6</v>
      </c>
      <c r="E11" s="15">
        <v>5873</v>
      </c>
      <c r="F11" s="16">
        <v>4.3</v>
      </c>
      <c r="G11" s="15">
        <v>9754724</v>
      </c>
      <c r="H11" s="16">
        <v>4.2</v>
      </c>
      <c r="I11" s="15">
        <v>100059</v>
      </c>
      <c r="J11" s="16">
        <v>3.5</v>
      </c>
    </row>
  </sheetData>
  <printOptions/>
  <pageMargins left="0.75" right="0.75" top="1" bottom="1" header="0.512" footer="0.51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modified xsi:type="dcterms:W3CDTF">2009-03-25T10:11:38Z</dcterms:modified>
  <cp:category/>
  <cp:version/>
  <cp:contentType/>
  <cp:contentStatus/>
</cp:coreProperties>
</file>