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19113" state="hidden" r:id="rId1"/>
    <sheet name="推移" sheetId="19119" state="hidden" r:id="rId2"/>
    <sheet name="病院病床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病院病床数!$A$1:$Q$62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<sst xmlns="http://schemas.openxmlformats.org/spreadsheetml/2006/main" count="119" uniqueCount="69">
  <si>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</si>
  <si>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</si>
  <si>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</si>
  <si>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</si>
  <si>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</si>
  <si>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</si>
  <si>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</si>
  <si>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</si>
  <si>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</si>
  <si>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</si>
  <si>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</si>
  <si>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</si>
  <si>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</si>
  <si>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</si>
  <si>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</si>
  <si>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</si>
  <si>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</si>
  <si>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</si>
  <si>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</si>
  <si>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</si>
  <si>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</si>
  <si>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</si>
  <si>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</si>
  <si>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</si>
  <si>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</si>
  <si>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</si>
  <si>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</si>
  <si>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</si>
  <si>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</si>
  <si>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</si>
  <si>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</si>
  <si>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</si>
  <si>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</si>
  <si>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</si>
  <si>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</si>
  <si>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</si>
  <si>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</si>
  <si>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</si>
  <si>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</si>
  <si>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</si>
  <si>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</si>
  <si>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</si>
  <si>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</si>
  <si>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</si>
  <si>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</si>
  <si>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</si>
  <si>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</si>
  <si>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</si>
  <si>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</si>
  <si>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</si>
  <si>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</si>
  <si>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</si>
  <si>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</si>
  <si>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</si>
  <si>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</si>
  <si>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</si>
  <si>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</si>
  <si>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</si>
  <si>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</si>
  <si>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</si>
  <si>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</si>
  <si>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</si>
  <si>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</si>
  <si>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</si>
  <si>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千葉県の病院病床数は、59,700床で9位。全国は、1,546,554床。</t>
    <phoneticPr fontId="3"/>
  </si>
  <si>
    <t>134. 病院病床数（人口10万人当たり）</t>
  </si>
  <si>
    <t>時点　2018(H30)年10月1日（毎年）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</si>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</sst>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1775.8</c:v>
                </c:pt>
                <c:pt idx="1">
                  <c:v>1366.2</c:v>
                </c:pt>
                <c:pt idx="2">
                  <c:v>1376.4</c:v>
                </c:pt>
                <c:pt idx="3">
                  <c:v>1099.4000000000001</c:v>
                </c:pt>
                <c:pt idx="4">
                  <c:v>1516.2</c:v>
                </c:pt>
                <c:pt idx="5">
                  <c:v>1315.8</c:v>
                </c:pt>
                <c:pt idx="6">
                  <c:v>1347.7</c:v>
                </c:pt>
                <c:pt idx="7">
                  <c:v>1072.5</c:v>
                </c:pt>
                <c:pt idx="8">
                  <c:v>1077.3</c:v>
                </c:pt>
                <c:pt idx="9">
                  <c:v>1232.4000000000001</c:v>
                </c:pt>
                <c:pt idx="10">
                  <c:v>856.8</c:v>
                </c:pt>
                <c:pt idx="11">
                  <c:v>954.4</c:v>
                </c:pt>
                <c:pt idx="12">
                  <c:v>927.4</c:v>
                </c:pt>
                <c:pt idx="13">
                  <c:v>811.4</c:v>
                </c:pt>
                <c:pt idx="14">
                  <c:v>1259.3</c:v>
                </c:pt>
                <c:pt idx="15">
                  <c:v>1560.9</c:v>
                </c:pt>
                <c:pt idx="16">
                  <c:v>1556</c:v>
                </c:pt>
                <c:pt idx="17">
                  <c:v>1385.4</c:v>
                </c:pt>
                <c:pt idx="18">
                  <c:v>1326.8</c:v>
                </c:pt>
                <c:pt idx="19">
                  <c:v>1150.3</c:v>
                </c:pt>
                <c:pt idx="20">
                  <c:v>1017.5</c:v>
                </c:pt>
                <c:pt idx="21">
                  <c:v>1049.2</c:v>
                </c:pt>
                <c:pt idx="22">
                  <c:v>895.7</c:v>
                </c:pt>
                <c:pt idx="23">
                  <c:v>1101.0999999999999</c:v>
                </c:pt>
                <c:pt idx="24">
                  <c:v>1015.4</c:v>
                </c:pt>
                <c:pt idx="25">
                  <c:v>1354.7</c:v>
                </c:pt>
                <c:pt idx="26">
                  <c:v>1202.7</c:v>
                </c:pt>
                <c:pt idx="27">
                  <c:v>1189.0999999999999</c:v>
                </c:pt>
                <c:pt idx="28">
                  <c:v>1262.0999999999999</c:v>
                </c:pt>
                <c:pt idx="29">
                  <c:v>1433.8</c:v>
                </c:pt>
                <c:pt idx="30">
                  <c:v>1516.3</c:v>
                </c:pt>
                <c:pt idx="31">
                  <c:v>1536.8</c:v>
                </c:pt>
                <c:pt idx="32">
                  <c:v>1475.3</c:v>
                </c:pt>
                <c:pt idx="33">
                  <c:v>1398.8</c:v>
                </c:pt>
                <c:pt idx="34">
                  <c:v>1915</c:v>
                </c:pt>
                <c:pt idx="35">
                  <c:v>1951</c:v>
                </c:pt>
                <c:pt idx="36">
                  <c:v>1503</c:v>
                </c:pt>
                <c:pt idx="37">
                  <c:v>1612</c:v>
                </c:pt>
                <c:pt idx="38">
                  <c:v>2551.6</c:v>
                </c:pt>
                <c:pt idx="39">
                  <c:v>1666.8</c:v>
                </c:pt>
                <c:pt idx="40">
                  <c:v>1800.1</c:v>
                </c:pt>
                <c:pt idx="41">
                  <c:v>1941.6</c:v>
                </c:pt>
                <c:pt idx="42">
                  <c:v>1965.9</c:v>
                </c:pt>
                <c:pt idx="43">
                  <c:v>1750.9</c:v>
                </c:pt>
                <c:pt idx="44">
                  <c:v>1760.3</c:v>
                </c:pt>
                <c:pt idx="45">
                  <c:v>2063.6</c:v>
                </c:pt>
                <c:pt idx="46">
                  <c:v>1302.5999999999999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C-466C-8EF6-3458C86CD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34288"/>
        <c:axId val="1"/>
      </c:barChart>
      <c:catAx>
        <c:axId val="66153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534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938</c:v>
                </c:pt>
                <c:pt idx="1">
                  <c:v>943.3</c:v>
                </c:pt>
                <c:pt idx="2">
                  <c:v>944.5</c:v>
                </c:pt>
                <c:pt idx="3">
                  <c:v>953.2</c:v>
                </c:pt>
                <c:pt idx="4">
                  <c:v>954.4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3-47AE-AA09-D9167706B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473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723019916625E-2"/>
                  <c:y val="0.195238095238095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83-47AE-AA09-D9167706BCF8}"/>
                </c:ext>
              </c:extLst>
            </c:dLbl>
            <c:dLbl>
              <c:idx val="1"/>
              <c:layout>
                <c:manualLayout>
                  <c:x val="-6.4921771142243581E-2"/>
                  <c:y val="0.3756152275837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83-47AE-AA09-D9167706BCF8}"/>
                </c:ext>
              </c:extLst>
            </c:dLbl>
            <c:dLbl>
              <c:idx val="2"/>
              <c:layout>
                <c:manualLayout>
                  <c:x val="-6.4921771142243581E-2"/>
                  <c:y val="0.4618740606142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83-47AE-AA09-D9167706BCF8}"/>
                </c:ext>
              </c:extLst>
            </c:dLbl>
            <c:dLbl>
              <c:idx val="3"/>
              <c:layout>
                <c:manualLayout>
                  <c:x val="-6.1000102259944781E-2"/>
                  <c:y val="0.3152522601341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83-47AE-AA09-D9167706BCF8}"/>
                </c:ext>
              </c:extLst>
            </c:dLbl>
            <c:dLbl>
              <c:idx val="4"/>
              <c:layout>
                <c:manualLayout>
                  <c:x val="-5.8679824112894977E-2"/>
                  <c:y val="0.19829059829059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83-47AE-AA09-D9167706BC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3-47AE-AA09-D9167706B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47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14732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938</c:v>
                </c:pt>
                <c:pt idx="1">
                  <c:v>943.3</c:v>
                </c:pt>
                <c:pt idx="2">
                  <c:v>944.5</c:v>
                </c:pt>
                <c:pt idx="3">
                  <c:v>953.2</c:v>
                </c:pt>
                <c:pt idx="4">
                  <c:v>954.4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A-43F1-9527-408DA8B2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303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51116337730526E-2"/>
                  <c:y val="0.189036440212415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AA-43F1-9527-408DA8B2B86C}"/>
                </c:ext>
              </c:extLst>
            </c:dLbl>
            <c:dLbl>
              <c:idx val="1"/>
              <c:layout>
                <c:manualLayout>
                  <c:x val="-7.3579779800252237E-2"/>
                  <c:y val="0.17135176707562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AA-43F1-9527-408DA8B2B86C}"/>
                </c:ext>
              </c:extLst>
            </c:dLbl>
            <c:dLbl>
              <c:idx val="2"/>
              <c:layout>
                <c:manualLayout>
                  <c:x val="-7.3579779800252237E-2"/>
                  <c:y val="-0.18873222242568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AA-43F1-9527-408DA8B2B86C}"/>
                </c:ext>
              </c:extLst>
            </c:dLbl>
            <c:dLbl>
              <c:idx val="3"/>
              <c:layout>
                <c:manualLayout>
                  <c:x val="-6.9658110917953431E-2"/>
                  <c:y val="-0.30185484953915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AA-43F1-9527-408DA8B2B86C}"/>
                </c:ext>
              </c:extLst>
            </c:dLbl>
            <c:dLbl>
              <c:idx val="4"/>
              <c:layout>
                <c:manualLayout>
                  <c:x val="-7.1666837099908121E-2"/>
                  <c:y val="-0.3051172556918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AA-43F1-9527-408DA8B2B8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AA-43F1-9527-408DA8B2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53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15303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D2-4FF8-90A6-970EB1F7F53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1775.8</c:v>
                </c:pt>
                <c:pt idx="1">
                  <c:v>1366.2</c:v>
                </c:pt>
                <c:pt idx="2">
                  <c:v>1376.4</c:v>
                </c:pt>
                <c:pt idx="3">
                  <c:v>1099.4000000000001</c:v>
                </c:pt>
                <c:pt idx="4">
                  <c:v>1516.2</c:v>
                </c:pt>
                <c:pt idx="5">
                  <c:v>1315.8</c:v>
                </c:pt>
                <c:pt idx="6">
                  <c:v>1347.7</c:v>
                </c:pt>
                <c:pt idx="7">
                  <c:v>1072.5</c:v>
                </c:pt>
                <c:pt idx="8">
                  <c:v>1077.3</c:v>
                </c:pt>
                <c:pt idx="9">
                  <c:v>1232.4000000000001</c:v>
                </c:pt>
                <c:pt idx="10">
                  <c:v>856.8</c:v>
                </c:pt>
                <c:pt idx="11">
                  <c:v>954.4</c:v>
                </c:pt>
                <c:pt idx="12">
                  <c:v>927.4</c:v>
                </c:pt>
                <c:pt idx="13">
                  <c:v>811.4</c:v>
                </c:pt>
                <c:pt idx="14">
                  <c:v>1259.3</c:v>
                </c:pt>
                <c:pt idx="15">
                  <c:v>1560.9</c:v>
                </c:pt>
                <c:pt idx="16">
                  <c:v>1556</c:v>
                </c:pt>
                <c:pt idx="17">
                  <c:v>1385.4</c:v>
                </c:pt>
                <c:pt idx="18">
                  <c:v>1326.8</c:v>
                </c:pt>
                <c:pt idx="19">
                  <c:v>1150.3</c:v>
                </c:pt>
                <c:pt idx="20">
                  <c:v>1017.5</c:v>
                </c:pt>
                <c:pt idx="21">
                  <c:v>1049.2</c:v>
                </c:pt>
                <c:pt idx="22">
                  <c:v>895.7</c:v>
                </c:pt>
                <c:pt idx="23">
                  <c:v>1101.0999999999999</c:v>
                </c:pt>
                <c:pt idx="24">
                  <c:v>1015.4</c:v>
                </c:pt>
                <c:pt idx="25">
                  <c:v>1354.7</c:v>
                </c:pt>
                <c:pt idx="26">
                  <c:v>1202.7</c:v>
                </c:pt>
                <c:pt idx="27">
                  <c:v>1189.0999999999999</c:v>
                </c:pt>
                <c:pt idx="28">
                  <c:v>1262.0999999999999</c:v>
                </c:pt>
                <c:pt idx="29">
                  <c:v>1433.8</c:v>
                </c:pt>
                <c:pt idx="30">
                  <c:v>1516.3</c:v>
                </c:pt>
                <c:pt idx="31">
                  <c:v>1536.8</c:v>
                </c:pt>
                <c:pt idx="32">
                  <c:v>1475.3</c:v>
                </c:pt>
                <c:pt idx="33">
                  <c:v>1398.8</c:v>
                </c:pt>
                <c:pt idx="34">
                  <c:v>1915</c:v>
                </c:pt>
                <c:pt idx="35">
                  <c:v>1951</c:v>
                </c:pt>
                <c:pt idx="36">
                  <c:v>1503</c:v>
                </c:pt>
                <c:pt idx="37">
                  <c:v>1612</c:v>
                </c:pt>
                <c:pt idx="38">
                  <c:v>2551.6</c:v>
                </c:pt>
                <c:pt idx="39">
                  <c:v>1666.8</c:v>
                </c:pt>
                <c:pt idx="40">
                  <c:v>1800.1</c:v>
                </c:pt>
                <c:pt idx="41">
                  <c:v>1941.6</c:v>
                </c:pt>
                <c:pt idx="42">
                  <c:v>1965.9</c:v>
                </c:pt>
                <c:pt idx="43">
                  <c:v>1750.9</c:v>
                </c:pt>
                <c:pt idx="44">
                  <c:v>1760.3</c:v>
                </c:pt>
                <c:pt idx="45">
                  <c:v>2063.6</c:v>
                </c:pt>
                <c:pt idx="46">
                  <c:v>1302.5999999999999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2-4FF8-90A6-970EB1F7F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24448"/>
        <c:axId val="1"/>
      </c:barChart>
      <c:catAx>
        <c:axId val="66152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524448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20</xdr:row>
      <xdr:rowOff>57150</xdr:rowOff>
    </xdr:from>
    <xdr:to>
      <xdr:col>4</xdr:col>
      <xdr:colOff>609600</xdr:colOff>
      <xdr:row>33</xdr:row>
      <xdr:rowOff>57150</xdr:rowOff>
    </xdr:to>
    <xdr:graphicFrame macro="">
      <xdr:nvGraphicFramePr>
        <xdr:cNvPr id="379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42</xdr:row>
      <xdr:rowOff>161925</xdr:rowOff>
    </xdr:from>
    <xdr:to>
      <xdr:col>16</xdr:col>
      <xdr:colOff>142875</xdr:colOff>
      <xdr:row>55</xdr:row>
      <xdr:rowOff>133350</xdr:rowOff>
    </xdr:to>
    <xdr:pic>
      <xdr:nvPicPr>
        <xdr:cNvPr id="526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7400925"/>
          <a:ext cx="33147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142875</xdr:colOff>
      <xdr:row>55</xdr:row>
      <xdr:rowOff>133350</xdr:rowOff>
    </xdr:to>
    <xdr:graphicFrame macro="">
      <xdr:nvGraphicFramePr>
        <xdr:cNvPr id="526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6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8"/>
  <sheetViews>
    <sheetView workbookViewId="0">
      <selection sqref="A1:IV65536"/>
    </sheetView>
  </sheetViews>
  <sheetFormatPr defaultRowHeight="13.5"/>
  <sheetData>
    <row r="1" spans="1:2" ht="12" customHeight="1"/>
    <row r="2" spans="1:2">
      <c r="A2" t="s">
        <v>4</v>
      </c>
      <c r="B2">
        <v>1775.8</v>
      </c>
    </row>
    <row r="3" spans="1:2">
      <c r="A3" t="s">
        <v>5</v>
      </c>
      <c r="B3">
        <v>1366.2</v>
      </c>
    </row>
    <row r="4" spans="1:2">
      <c r="A4" t="s">
        <v>6</v>
      </c>
      <c r="B4">
        <v>1376.4</v>
      </c>
    </row>
    <row r="5" spans="1:2">
      <c r="A5" t="s">
        <v>7</v>
      </c>
      <c r="B5">
        <v>1099.4000000000001</v>
      </c>
    </row>
    <row r="6" spans="1:2">
      <c r="A6" t="s">
        <v>8</v>
      </c>
      <c r="B6">
        <v>1516.2</v>
      </c>
    </row>
    <row r="7" spans="1:2">
      <c r="A7" t="s">
        <v>9</v>
      </c>
      <c r="B7">
        <v>1315.8</v>
      </c>
    </row>
    <row r="8" spans="1:2">
      <c r="A8" t="s">
        <v>10</v>
      </c>
      <c r="B8">
        <v>1347.7</v>
      </c>
    </row>
    <row r="9" spans="1:2">
      <c r="A9" t="s">
        <v>11</v>
      </c>
      <c r="B9">
        <v>1072.5</v>
      </c>
    </row>
    <row r="10" spans="1:2">
      <c r="A10" t="s">
        <v>12</v>
      </c>
      <c r="B10">
        <v>1077.3</v>
      </c>
    </row>
    <row r="11" spans="1:2">
      <c r="A11" t="s">
        <v>13</v>
      </c>
      <c r="B11">
        <v>1232.4000000000001</v>
      </c>
    </row>
    <row r="12" spans="1:2">
      <c r="A12" t="s">
        <v>14</v>
      </c>
      <c r="B12">
        <v>856.8</v>
      </c>
    </row>
    <row r="13" spans="1:2">
      <c r="A13" t="s">
        <v>16</v>
      </c>
      <c r="B13">
        <v>954.4</v>
      </c>
    </row>
    <row r="14" spans="1:2">
      <c r="A14" t="s">
        <v>17</v>
      </c>
      <c r="B14">
        <v>927.4</v>
      </c>
    </row>
    <row r="15" spans="1:2">
      <c r="A15" t="s">
        <v>18</v>
      </c>
      <c r="B15">
        <v>811.4</v>
      </c>
    </row>
    <row r="16" spans="1:2">
      <c r="A16" t="s">
        <v>19</v>
      </c>
      <c r="B16">
        <v>1259.3</v>
      </c>
    </row>
    <row r="17" spans="1:2">
      <c r="A17" t="s">
        <v>20</v>
      </c>
      <c r="B17">
        <v>1560.9</v>
      </c>
    </row>
    <row r="18" spans="1:2">
      <c r="A18" t="s">
        <v>21</v>
      </c>
      <c r="B18">
        <v>1556</v>
      </c>
    </row>
    <row r="19" spans="1:2">
      <c r="A19" t="s">
        <v>22</v>
      </c>
      <c r="B19">
        <v>1385.4</v>
      </c>
    </row>
    <row r="20" spans="1:2">
      <c r="A20" t="s">
        <v>23</v>
      </c>
      <c r="B20">
        <v>1326.8</v>
      </c>
    </row>
    <row r="21" spans="1:2">
      <c r="A21" t="s">
        <v>24</v>
      </c>
      <c r="B21">
        <v>1150.3</v>
      </c>
    </row>
    <row r="22" spans="1:2">
      <c r="A22" t="s">
        <v>25</v>
      </c>
      <c r="B22">
        <v>1017.5</v>
      </c>
    </row>
    <row r="23" spans="1:2">
      <c r="A23" t="s">
        <v>26</v>
      </c>
      <c r="B23">
        <v>1049.2</v>
      </c>
    </row>
    <row r="24" spans="1:2">
      <c r="A24" t="s">
        <v>27</v>
      </c>
      <c r="B24">
        <v>895.7</v>
      </c>
    </row>
    <row r="25" spans="1:2">
      <c r="A25" t="s">
        <v>28</v>
      </c>
      <c r="B25">
        <v>1101.0999999999999</v>
      </c>
    </row>
    <row r="26" spans="1:2">
      <c r="A26" t="s">
        <v>29</v>
      </c>
      <c r="B26">
        <v>1015.4</v>
      </c>
    </row>
    <row r="27" spans="1:2">
      <c r="A27" t="s">
        <v>30</v>
      </c>
      <c r="B27">
        <v>1354.7</v>
      </c>
    </row>
    <row r="28" spans="1:2">
      <c r="A28" t="s">
        <v>31</v>
      </c>
      <c r="B28">
        <v>1202.7</v>
      </c>
    </row>
    <row r="29" spans="1:2">
      <c r="A29" t="s">
        <v>32</v>
      </c>
      <c r="B29">
        <v>1189.0999999999999</v>
      </c>
    </row>
    <row r="30" spans="1:2">
      <c r="A30" t="s">
        <v>33</v>
      </c>
      <c r="B30">
        <v>1262.0999999999999</v>
      </c>
    </row>
    <row r="31" spans="1:2">
      <c r="A31" t="s">
        <v>34</v>
      </c>
      <c r="B31">
        <v>1433.8</v>
      </c>
    </row>
    <row r="32" spans="1:2">
      <c r="A32" t="s">
        <v>35</v>
      </c>
      <c r="B32">
        <v>1516.3</v>
      </c>
    </row>
    <row r="33" spans="1:2">
      <c r="A33" t="s">
        <v>36</v>
      </c>
      <c r="B33">
        <v>1536.8</v>
      </c>
    </row>
    <row r="34" spans="1:2">
      <c r="A34" t="s">
        <v>37</v>
      </c>
      <c r="B34">
        <v>1475.3</v>
      </c>
    </row>
    <row r="35" spans="1:2">
      <c r="A35" t="s">
        <v>38</v>
      </c>
      <c r="B35">
        <v>1398.8</v>
      </c>
    </row>
    <row r="36" spans="1:2">
      <c r="A36" t="s">
        <v>39</v>
      </c>
      <c r="B36">
        <v>1915</v>
      </c>
    </row>
    <row r="37" spans="1:2">
      <c r="A37" t="s">
        <v>40</v>
      </c>
      <c r="B37">
        <v>1951</v>
      </c>
    </row>
    <row r="38" spans="1:2">
      <c r="A38" t="s">
        <v>41</v>
      </c>
      <c r="B38">
        <v>1503</v>
      </c>
    </row>
    <row r="39" spans="1:2">
      <c r="A39" t="s">
        <v>42</v>
      </c>
      <c r="B39">
        <v>1612</v>
      </c>
    </row>
    <row r="40" spans="1:2">
      <c r="A40" t="s">
        <v>43</v>
      </c>
      <c r="B40">
        <v>2551.6</v>
      </c>
    </row>
    <row r="41" spans="1:2">
      <c r="A41" t="s">
        <v>44</v>
      </c>
      <c r="B41">
        <v>1666.8</v>
      </c>
    </row>
    <row r="42" spans="1:2">
      <c r="A42" t="s">
        <v>45</v>
      </c>
      <c r="B42">
        <v>1800.1</v>
      </c>
    </row>
    <row r="43" spans="1:2">
      <c r="A43" t="s">
        <v>46</v>
      </c>
      <c r="B43">
        <v>1941.6</v>
      </c>
    </row>
    <row r="44" spans="1:2">
      <c r="A44" t="s">
        <v>47</v>
      </c>
      <c r="B44">
        <v>1965.9</v>
      </c>
    </row>
    <row r="45" spans="1:2">
      <c r="A45" t="s">
        <v>48</v>
      </c>
      <c r="B45">
        <v>1750.9</v>
      </c>
    </row>
    <row r="46" spans="1:2">
      <c r="A46" t="s">
        <v>49</v>
      </c>
      <c r="B46">
        <v>1760.3</v>
      </c>
    </row>
    <row r="47" spans="1:2">
      <c r="A47" t="s">
        <v>50</v>
      </c>
      <c r="B47">
        <v>2063.6</v>
      </c>
    </row>
    <row r="48" spans="1:2">
      <c r="A48" t="s">
        <v>51</v>
      </c>
      <c r="B48">
        <v>1302.5999999999999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G17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922.7</v>
      </c>
      <c r="C7">
        <v>45</v>
      </c>
    </row>
    <row r="8" spans="1:3">
      <c r="A8" t="s">
        <v>53</v>
      </c>
      <c r="B8">
        <v>925.2</v>
      </c>
      <c r="C8">
        <v>44</v>
      </c>
    </row>
    <row r="9" spans="1:3">
      <c r="A9" t="s">
        <v>54</v>
      </c>
      <c r="B9">
        <v>917.5</v>
      </c>
      <c r="C9">
        <v>44</v>
      </c>
    </row>
    <row r="10" spans="1:3">
      <c r="A10" t="s">
        <v>55</v>
      </c>
      <c r="B10">
        <v>915.8</v>
      </c>
      <c r="C10">
        <v>44</v>
      </c>
    </row>
    <row r="11" spans="1:3">
      <c r="A11" t="s">
        <v>56</v>
      </c>
      <c r="B11">
        <v>920</v>
      </c>
      <c r="C11">
        <v>44</v>
      </c>
    </row>
    <row r="12" spans="1:3">
      <c r="A12" t="s">
        <v>58</v>
      </c>
      <c r="B12">
        <v>923.3</v>
      </c>
      <c r="C12">
        <v>44</v>
      </c>
    </row>
    <row r="13" spans="1:3">
      <c r="A13" t="s">
        <v>59</v>
      </c>
      <c r="B13">
        <v>938</v>
      </c>
      <c r="C13">
        <v>44</v>
      </c>
    </row>
    <row r="14" spans="1:3">
      <c r="A14" t="s">
        <v>60</v>
      </c>
      <c r="B14">
        <v>943.3</v>
      </c>
      <c r="C14">
        <v>44</v>
      </c>
    </row>
    <row r="15" spans="1:3">
      <c r="A15" t="s">
        <v>61</v>
      </c>
      <c r="B15">
        <v>944.5</v>
      </c>
      <c r="C15">
        <v>43</v>
      </c>
    </row>
    <row r="16" spans="1:3">
      <c r="A16" t="s">
        <v>62</v>
      </c>
      <c r="B16">
        <v>953.2</v>
      </c>
      <c r="C16">
        <v>43</v>
      </c>
    </row>
    <row r="17" spans="1:7">
      <c r="A17" t="s">
        <v>63</v>
      </c>
      <c r="B17">
        <v>954.4</v>
      </c>
      <c r="C17">
        <v>43</v>
      </c>
      <c r="F17">
        <v>954.4</v>
      </c>
      <c r="G17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65</v>
      </c>
      <c r="C1" s="6"/>
      <c r="D1"/>
      <c r="J1" s="6"/>
      <c r="K1" s="6"/>
      <c r="L1" s="6"/>
    </row>
    <row r="3" spans="1:17">
      <c r="B3" s="1" t="s">
        <v>66</v>
      </c>
    </row>
    <row r="4" spans="1:17">
      <c r="B4" s="1" t="s">
        <v>67</v>
      </c>
      <c r="F4" s="2"/>
      <c r="G4" s="8"/>
      <c r="H4" s="2"/>
      <c r="M4" s="1" t="s">
        <v>68</v>
      </c>
      <c r="O4" s="9"/>
      <c r="P4" s="10">
        <v>37.390743687481617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1223.0999999999999</v>
      </c>
      <c r="H7" s="30">
        <v>0</v>
      </c>
      <c r="I7" s="4"/>
      <c r="J7" s="27">
        <v>24</v>
      </c>
      <c r="K7" s="26"/>
      <c r="L7" s="27">
        <v>0</v>
      </c>
      <c r="M7" s="20" t="s">
        <v>5</v>
      </c>
      <c r="N7" s="28"/>
      <c r="O7" s="29"/>
      <c r="P7" s="8">
        <v>1366.2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2551.6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8">
        <v>1354.7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2063.6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1347.7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47</v>
      </c>
      <c r="E10" s="28"/>
      <c r="F10" s="29"/>
      <c r="G10" s="8">
        <v>1965.9</v>
      </c>
      <c r="H10" s="30">
        <v>0</v>
      </c>
      <c r="I10" s="4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1326.8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1951</v>
      </c>
      <c r="H11" s="30">
        <v>0</v>
      </c>
      <c r="I11" s="4"/>
      <c r="J11" s="27">
        <v>28</v>
      </c>
      <c r="K11" s="26"/>
      <c r="L11" s="27">
        <v>0</v>
      </c>
      <c r="M11" s="20" t="s">
        <v>9</v>
      </c>
      <c r="N11" s="28"/>
      <c r="O11" s="29"/>
      <c r="P11" s="8">
        <v>1315.8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46</v>
      </c>
      <c r="E12" s="28"/>
      <c r="F12" s="29"/>
      <c r="G12" s="8">
        <v>1941.6</v>
      </c>
      <c r="H12" s="30">
        <v>0</v>
      </c>
      <c r="I12" s="4"/>
      <c r="J12" s="27">
        <v>29</v>
      </c>
      <c r="K12" s="26"/>
      <c r="L12" s="27">
        <v>0</v>
      </c>
      <c r="M12" s="20" t="s">
        <v>51</v>
      </c>
      <c r="N12" s="28"/>
      <c r="O12" s="29"/>
      <c r="P12" s="8">
        <v>1302.5999999999999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1915</v>
      </c>
      <c r="H13" s="30">
        <v>0</v>
      </c>
      <c r="I13" s="4"/>
      <c r="J13" s="27">
        <v>30</v>
      </c>
      <c r="K13" s="26"/>
      <c r="L13" s="27">
        <v>0</v>
      </c>
      <c r="M13" s="20" t="s">
        <v>33</v>
      </c>
      <c r="N13" s="28"/>
      <c r="O13" s="29"/>
      <c r="P13" s="8">
        <v>1262.0999999999999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1800.1</v>
      </c>
      <c r="H14" s="30">
        <v>0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1259.3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</v>
      </c>
      <c r="E15" s="28"/>
      <c r="F15" s="29"/>
      <c r="G15" s="8">
        <v>1775.8</v>
      </c>
      <c r="H15" s="30">
        <v>0</v>
      </c>
      <c r="I15" s="4"/>
      <c r="J15" s="27">
        <v>32</v>
      </c>
      <c r="K15" s="26"/>
      <c r="L15" s="27">
        <v>0</v>
      </c>
      <c r="M15" s="20" t="s">
        <v>13</v>
      </c>
      <c r="N15" s="28"/>
      <c r="O15" s="29"/>
      <c r="P15" s="8">
        <v>1232.4000000000001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49</v>
      </c>
      <c r="E16" s="28"/>
      <c r="F16" s="29"/>
      <c r="G16" s="8">
        <v>1760.3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1202.7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48</v>
      </c>
      <c r="E17" s="28"/>
      <c r="F17" s="29"/>
      <c r="G17" s="8">
        <v>1750.9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1189.0999999999999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1666.8</v>
      </c>
      <c r="H18" s="30">
        <v>0</v>
      </c>
      <c r="I18" s="4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1150.3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1612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1101.0999999999999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20</v>
      </c>
      <c r="E20" s="28"/>
      <c r="F20" s="29"/>
      <c r="G20" s="8">
        <v>1560.9</v>
      </c>
      <c r="H20" s="30">
        <v>0</v>
      </c>
      <c r="I20" s="4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1099.4000000000001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21</v>
      </c>
      <c r="E21" s="28"/>
      <c r="F21" s="29"/>
      <c r="G21" s="8">
        <v>1556</v>
      </c>
      <c r="H21" s="30">
        <v>0</v>
      </c>
      <c r="I21" s="4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1077.3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36</v>
      </c>
      <c r="E22" s="28"/>
      <c r="F22" s="29"/>
      <c r="G22" s="8">
        <v>1536.8</v>
      </c>
      <c r="H22" s="30">
        <v>0</v>
      </c>
      <c r="I22" s="4"/>
      <c r="J22" s="27">
        <v>39</v>
      </c>
      <c r="K22" s="26"/>
      <c r="L22" s="27">
        <v>0</v>
      </c>
      <c r="M22" s="20" t="s">
        <v>11</v>
      </c>
      <c r="N22" s="28"/>
      <c r="O22" s="29"/>
      <c r="P22" s="8">
        <v>1072.5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35</v>
      </c>
      <c r="E23" s="28"/>
      <c r="F23" s="29"/>
      <c r="G23" s="8">
        <v>1516.3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1049.2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8</v>
      </c>
      <c r="E24" s="28"/>
      <c r="F24" s="29"/>
      <c r="G24" s="8">
        <v>1516.2</v>
      </c>
      <c r="H24" s="30">
        <v>0</v>
      </c>
      <c r="I24" s="4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1017.5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41</v>
      </c>
      <c r="E25" s="28"/>
      <c r="F25" s="29"/>
      <c r="G25" s="8">
        <v>1503</v>
      </c>
      <c r="H25" s="30">
        <v>0</v>
      </c>
      <c r="I25" s="4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1015.4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1475.3</v>
      </c>
      <c r="H26" s="30">
        <v>0</v>
      </c>
      <c r="I26" s="4"/>
      <c r="J26" s="45">
        <v>43</v>
      </c>
      <c r="K26" s="46"/>
      <c r="L26" s="45" t="s">
        <v>15</v>
      </c>
      <c r="M26" s="47" t="s">
        <v>16</v>
      </c>
      <c r="N26" s="48"/>
      <c r="O26" s="49"/>
      <c r="P26" s="50">
        <v>954.4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1433.8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927.4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38</v>
      </c>
      <c r="E28" s="28"/>
      <c r="F28" s="29"/>
      <c r="G28" s="8">
        <v>1398.8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895.7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1385.4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856.8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1376.4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811.4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</vt:lpstr>
      <vt:lpstr>病院病床数!Print_Area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2020-03-19T07:06:51Z</cp:lastPrinted>
  <dcterms:created xsi:type="dcterms:W3CDTF">1997-10-28T04:17:18Z</dcterms:created>
  <dcterms:modified xsi:type="dcterms:W3CDTF">2020-03-19T07:34:06Z</dcterms:modified>
</cp:coreProperties>
</file>