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<sst xmlns="http://schemas.openxmlformats.org/spreadsheetml/2006/main" count="118" uniqueCount="68">
  <si>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</si>
  <si>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</si>
  <si>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</si>
  <si>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</si>
  <si>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</si>
  <si>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</si>
  <si>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</si>
  <si>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</si>
  <si>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</si>
  <si>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</si>
  <si>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</si>
  <si>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</si>
  <si>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</si>
  <si>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</si>
  <si>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</si>
  <si>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</si>
  <si>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</si>
  <si>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</si>
  <si>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</si>
  <si>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</si>
  <si>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</si>
  <si>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</si>
  <si>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</si>
  <si>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</si>
  <si>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</si>
  <si>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</si>
  <si>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</si>
  <si>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</si>
  <si>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</si>
  <si>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</si>
  <si>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</si>
  <si>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</si>
  <si>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</si>
  <si>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</si>
  <si>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</si>
  <si>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</si>
  <si>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</si>
  <si>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</si>
  <si>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</si>
  <si>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</si>
  <si>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</si>
  <si>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</si>
  <si>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</si>
  <si>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</si>
  <si>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</si>
  <si>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</si>
  <si>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</si>
  <si>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</si>
  <si>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</si>
  <si>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</si>
  <si>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</si>
  <si>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</si>
  <si>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</si>
  <si>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</si>
  <si>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</si>
  <si>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</si>
  <si>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</si>
  <si>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</si>
  <si>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</si>
  <si>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</si>
  <si>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</si>
  <si>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</si>
  <si>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 xml:space="preserve">《備　考》
・資料出所　農林水産省「牛乳乳製品統計調査」
</t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</si>
  <si>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</si>
  <si>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</si>
  <si>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</si>
  <si>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39.  生乳生産量</t>
  </si>
  <si>
    <t>時点　2018(H30)年（毎年）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</si>
</sst>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3965193</c:v>
                </c:pt>
                <c:pt idx="1">
                  <c:v>68430</c:v>
                </c:pt>
                <c:pt idx="2">
                  <c:v>214776</c:v>
                </c:pt>
                <c:pt idx="3">
                  <c:v>113325</c:v>
                </c:pt>
                <c:pt idx="4">
                  <c:v>25434</c:v>
                </c:pt>
                <c:pt idx="5">
                  <c:v>64273</c:v>
                </c:pt>
                <c:pt idx="6">
                  <c:v>70476</c:v>
                </c:pt>
                <c:pt idx="7">
                  <c:v>168501</c:v>
                </c:pt>
                <c:pt idx="8">
                  <c:v>330600</c:v>
                </c:pt>
                <c:pt idx="9">
                  <c:v>216330</c:v>
                </c:pt>
                <c:pt idx="10">
                  <c:v>52221</c:v>
                </c:pt>
                <c:pt idx="11">
                  <c:v>202130</c:v>
                </c:pt>
                <c:pt idx="12">
                  <c:v>9191</c:v>
                </c:pt>
                <c:pt idx="13">
                  <c:v>33674</c:v>
                </c:pt>
                <c:pt idx="14">
                  <c:v>42839</c:v>
                </c:pt>
                <c:pt idx="15">
                  <c:v>11597</c:v>
                </c:pt>
                <c:pt idx="16">
                  <c:v>19406</c:v>
                </c:pt>
                <c:pt idx="17">
                  <c:v>5459</c:v>
                </c:pt>
                <c:pt idx="18">
                  <c:v>16705</c:v>
                </c:pt>
                <c:pt idx="19">
                  <c:v>94260</c:v>
                </c:pt>
                <c:pt idx="20">
                  <c:v>35406</c:v>
                </c:pt>
                <c:pt idx="21">
                  <c:v>88249</c:v>
                </c:pt>
                <c:pt idx="22">
                  <c:v>167427</c:v>
                </c:pt>
                <c:pt idx="23">
                  <c:v>54634</c:v>
                </c:pt>
                <c:pt idx="24">
                  <c:v>17777</c:v>
                </c:pt>
                <c:pt idx="25">
                  <c:v>26878</c:v>
                </c:pt>
                <c:pt idx="26">
                  <c:v>9346</c:v>
                </c:pt>
                <c:pt idx="27">
                  <c:v>80686</c:v>
                </c:pt>
                <c:pt idx="28">
                  <c:v>23385</c:v>
                </c:pt>
                <c:pt idx="29">
                  <c:v>5120</c:v>
                </c:pt>
                <c:pt idx="30">
                  <c:v>57121</c:v>
                </c:pt>
                <c:pt idx="31">
                  <c:v>66581</c:v>
                </c:pt>
                <c:pt idx="32">
                  <c:v>99357</c:v>
                </c:pt>
                <c:pt idx="33">
                  <c:v>49364</c:v>
                </c:pt>
                <c:pt idx="34">
                  <c:v>16491</c:v>
                </c:pt>
                <c:pt idx="35">
                  <c:v>29536</c:v>
                </c:pt>
                <c:pt idx="36">
                  <c:v>34187</c:v>
                </c:pt>
                <c:pt idx="37">
                  <c:v>31460</c:v>
                </c:pt>
                <c:pt idx="38">
                  <c:v>20953</c:v>
                </c:pt>
                <c:pt idx="39">
                  <c:v>77042</c:v>
                </c:pt>
                <c:pt idx="40">
                  <c:v>14715</c:v>
                </c:pt>
                <c:pt idx="41">
                  <c:v>48279</c:v>
                </c:pt>
                <c:pt idx="42">
                  <c:v>251133</c:v>
                </c:pt>
                <c:pt idx="43">
                  <c:v>70632</c:v>
                </c:pt>
                <c:pt idx="44">
                  <c:v>79388</c:v>
                </c:pt>
                <c:pt idx="45">
                  <c:v>85414</c:v>
                </c:pt>
                <c:pt idx="46">
                  <c:v>23846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1-4E67-940B-56D0525E0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90176"/>
        <c:axId val="1"/>
      </c:barChart>
      <c:catAx>
        <c:axId val="43059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305901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219461</c:v>
                </c:pt>
                <c:pt idx="1">
                  <c:v>217289</c:v>
                </c:pt>
                <c:pt idx="2">
                  <c:v>213809</c:v>
                </c:pt>
                <c:pt idx="3">
                  <c:v>207967</c:v>
                </c:pt>
                <c:pt idx="4">
                  <c:v>202130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5-4DDE-B22A-90BEA8A46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9181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15-4DDE-B22A-90BEA8A46608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15-4DDE-B22A-90BEA8A46608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15-4DDE-B22A-90BEA8A46608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15-4DDE-B22A-90BEA8A466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15-4DDE-B22A-90BEA8A46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3059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591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219461</c:v>
                </c:pt>
                <c:pt idx="1">
                  <c:v>217289</c:v>
                </c:pt>
                <c:pt idx="2">
                  <c:v>213809</c:v>
                </c:pt>
                <c:pt idx="3">
                  <c:v>207967</c:v>
                </c:pt>
                <c:pt idx="4">
                  <c:v>202130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6-4846-ACB2-BAB76FFD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754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99350242510008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C6-4846-ACB2-BAB76FFD8D72}"/>
                </c:ext>
              </c:extLst>
            </c:dLbl>
            <c:dLbl>
              <c:idx val="1"/>
              <c:layout>
                <c:manualLayout>
                  <c:x val="0"/>
                  <c:y val="-0.19324890840257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C6-4846-ACB2-BAB76FFD8D72}"/>
                </c:ext>
              </c:extLst>
            </c:dLbl>
            <c:dLbl>
              <c:idx val="2"/>
              <c:layout>
                <c:manualLayout>
                  <c:x val="-3.5992607033445579E-3"/>
                  <c:y val="0.1293409291580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C6-4846-ACB2-BAB76FFD8D72}"/>
                </c:ext>
              </c:extLst>
            </c:dLbl>
            <c:dLbl>
              <c:idx val="3"/>
              <c:layout>
                <c:manualLayout>
                  <c:x val="0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C6-4846-ACB2-BAB76FFD8D72}"/>
                </c:ext>
              </c:extLst>
            </c:dLbl>
            <c:dLbl>
              <c:idx val="4"/>
              <c:layout>
                <c:manualLayout>
                  <c:x val="0"/>
                  <c:y val="0.146710209610895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C6-4846-ACB2-BAB76FFD8D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C6-4846-ACB2-BAB76FFD8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7075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7075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A02-49E0-89C8-FC90E8F1820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3965193</c:v>
                </c:pt>
                <c:pt idx="1">
                  <c:v>68430</c:v>
                </c:pt>
                <c:pt idx="2">
                  <c:v>214776</c:v>
                </c:pt>
                <c:pt idx="3">
                  <c:v>113325</c:v>
                </c:pt>
                <c:pt idx="4">
                  <c:v>25434</c:v>
                </c:pt>
                <c:pt idx="5">
                  <c:v>64273</c:v>
                </c:pt>
                <c:pt idx="6">
                  <c:v>70476</c:v>
                </c:pt>
                <c:pt idx="7">
                  <c:v>168501</c:v>
                </c:pt>
                <c:pt idx="8">
                  <c:v>330600</c:v>
                </c:pt>
                <c:pt idx="9">
                  <c:v>216330</c:v>
                </c:pt>
                <c:pt idx="10">
                  <c:v>52221</c:v>
                </c:pt>
                <c:pt idx="11">
                  <c:v>202130</c:v>
                </c:pt>
                <c:pt idx="12">
                  <c:v>9191</c:v>
                </c:pt>
                <c:pt idx="13">
                  <c:v>33674</c:v>
                </c:pt>
                <c:pt idx="14">
                  <c:v>42839</c:v>
                </c:pt>
                <c:pt idx="15">
                  <c:v>11597</c:v>
                </c:pt>
                <c:pt idx="16">
                  <c:v>19406</c:v>
                </c:pt>
                <c:pt idx="17">
                  <c:v>5459</c:v>
                </c:pt>
                <c:pt idx="18">
                  <c:v>16705</c:v>
                </c:pt>
                <c:pt idx="19">
                  <c:v>94260</c:v>
                </c:pt>
                <c:pt idx="20">
                  <c:v>35406</c:v>
                </c:pt>
                <c:pt idx="21">
                  <c:v>88249</c:v>
                </c:pt>
                <c:pt idx="22">
                  <c:v>167427</c:v>
                </c:pt>
                <c:pt idx="23">
                  <c:v>54634</c:v>
                </c:pt>
                <c:pt idx="24">
                  <c:v>17777</c:v>
                </c:pt>
                <c:pt idx="25">
                  <c:v>26878</c:v>
                </c:pt>
                <c:pt idx="26">
                  <c:v>9346</c:v>
                </c:pt>
                <c:pt idx="27">
                  <c:v>80686</c:v>
                </c:pt>
                <c:pt idx="28">
                  <c:v>23385</c:v>
                </c:pt>
                <c:pt idx="29">
                  <c:v>5120</c:v>
                </c:pt>
                <c:pt idx="30">
                  <c:v>57121</c:v>
                </c:pt>
                <c:pt idx="31">
                  <c:v>66581</c:v>
                </c:pt>
                <c:pt idx="32">
                  <c:v>99357</c:v>
                </c:pt>
                <c:pt idx="33">
                  <c:v>49364</c:v>
                </c:pt>
                <c:pt idx="34">
                  <c:v>16491</c:v>
                </c:pt>
                <c:pt idx="35">
                  <c:v>29536</c:v>
                </c:pt>
                <c:pt idx="36">
                  <c:v>34187</c:v>
                </c:pt>
                <c:pt idx="37">
                  <c:v>31460</c:v>
                </c:pt>
                <c:pt idx="38">
                  <c:v>20953</c:v>
                </c:pt>
                <c:pt idx="39">
                  <c:v>77042</c:v>
                </c:pt>
                <c:pt idx="40">
                  <c:v>14715</c:v>
                </c:pt>
                <c:pt idx="41">
                  <c:v>48279</c:v>
                </c:pt>
                <c:pt idx="42">
                  <c:v>251133</c:v>
                </c:pt>
                <c:pt idx="43">
                  <c:v>70632</c:v>
                </c:pt>
                <c:pt idx="44">
                  <c:v>79388</c:v>
                </c:pt>
                <c:pt idx="45">
                  <c:v>85414</c:v>
                </c:pt>
                <c:pt idx="46">
                  <c:v>23846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2-49E0-89C8-FC90E8F18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84600"/>
        <c:axId val="1"/>
      </c:barChart>
      <c:catAx>
        <c:axId val="43058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3058460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17</xdr:row>
      <xdr:rowOff>38100</xdr:rowOff>
    </xdr:from>
    <xdr:to>
      <xdr:col>4</xdr:col>
      <xdr:colOff>171450</xdr:colOff>
      <xdr:row>30</xdr:row>
      <xdr:rowOff>28575</xdr:rowOff>
    </xdr:to>
    <xdr:graphicFrame macro="">
      <xdr:nvGraphicFramePr>
        <xdr:cNvPr id="338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114300</xdr:rowOff>
    </xdr:from>
    <xdr:to>
      <xdr:col>16</xdr:col>
      <xdr:colOff>66675</xdr:colOff>
      <xdr:row>55</xdr:row>
      <xdr:rowOff>85725</xdr:rowOff>
    </xdr:to>
    <xdr:pic>
      <xdr:nvPicPr>
        <xdr:cNvPr id="525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34275"/>
          <a:ext cx="309562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5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3,965,193t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5</v>
      </c>
      <c r="B2">
        <v>3965193</v>
      </c>
    </row>
    <row r="3" spans="1:2" x14ac:dyDescent="0.15">
      <c r="A3" t="s">
        <v>6</v>
      </c>
      <c r="B3">
        <v>68430</v>
      </c>
    </row>
    <row r="4" spans="1:2" x14ac:dyDescent="0.15">
      <c r="A4" t="s">
        <v>7</v>
      </c>
      <c r="B4">
        <v>214776</v>
      </c>
    </row>
    <row r="5" spans="1:2" x14ac:dyDescent="0.15">
      <c r="A5" t="s">
        <v>8</v>
      </c>
      <c r="B5">
        <v>113325</v>
      </c>
    </row>
    <row r="6" spans="1:2" x14ac:dyDescent="0.15">
      <c r="A6" t="s">
        <v>9</v>
      </c>
      <c r="B6">
        <v>25434</v>
      </c>
    </row>
    <row r="7" spans="1:2" x14ac:dyDescent="0.15">
      <c r="A7" t="s">
        <v>10</v>
      </c>
      <c r="B7">
        <v>64273</v>
      </c>
    </row>
    <row r="8" spans="1:2" x14ac:dyDescent="0.15">
      <c r="A8" t="s">
        <v>11</v>
      </c>
      <c r="B8">
        <v>70476</v>
      </c>
    </row>
    <row r="9" spans="1:2" x14ac:dyDescent="0.15">
      <c r="A9" t="s">
        <v>12</v>
      </c>
      <c r="B9">
        <v>168501</v>
      </c>
    </row>
    <row r="10" spans="1:2" x14ac:dyDescent="0.15">
      <c r="A10" t="s">
        <v>13</v>
      </c>
      <c r="B10">
        <v>330600</v>
      </c>
    </row>
    <row r="11" spans="1:2" x14ac:dyDescent="0.15">
      <c r="A11" t="s">
        <v>14</v>
      </c>
      <c r="B11">
        <v>216330</v>
      </c>
    </row>
    <row r="12" spans="1:2" x14ac:dyDescent="0.15">
      <c r="A12" t="s">
        <v>15</v>
      </c>
      <c r="B12">
        <v>52221</v>
      </c>
    </row>
    <row r="13" spans="1:2" x14ac:dyDescent="0.15">
      <c r="A13" t="s">
        <v>17</v>
      </c>
      <c r="B13">
        <v>202130</v>
      </c>
    </row>
    <row r="14" spans="1:2" x14ac:dyDescent="0.15">
      <c r="A14" t="s">
        <v>18</v>
      </c>
      <c r="B14">
        <v>9191</v>
      </c>
    </row>
    <row r="15" spans="1:2" x14ac:dyDescent="0.15">
      <c r="A15" t="s">
        <v>19</v>
      </c>
      <c r="B15">
        <v>33674</v>
      </c>
    </row>
    <row r="16" spans="1:2" x14ac:dyDescent="0.15">
      <c r="A16" t="s">
        <v>20</v>
      </c>
      <c r="B16">
        <v>42839</v>
      </c>
    </row>
    <row r="17" spans="1:2" x14ac:dyDescent="0.15">
      <c r="A17" t="s">
        <v>21</v>
      </c>
      <c r="B17">
        <v>11597</v>
      </c>
    </row>
    <row r="18" spans="1:2" x14ac:dyDescent="0.15">
      <c r="A18" t="s">
        <v>22</v>
      </c>
      <c r="B18">
        <v>19406</v>
      </c>
    </row>
    <row r="19" spans="1:2" x14ac:dyDescent="0.15">
      <c r="A19" t="s">
        <v>23</v>
      </c>
      <c r="B19">
        <v>5459</v>
      </c>
    </row>
    <row r="20" spans="1:2" x14ac:dyDescent="0.15">
      <c r="A20" t="s">
        <v>24</v>
      </c>
      <c r="B20">
        <v>16705</v>
      </c>
    </row>
    <row r="21" spans="1:2" x14ac:dyDescent="0.15">
      <c r="A21" t="s">
        <v>25</v>
      </c>
      <c r="B21">
        <v>94260</v>
      </c>
    </row>
    <row r="22" spans="1:2" x14ac:dyDescent="0.15">
      <c r="A22" t="s">
        <v>26</v>
      </c>
      <c r="B22">
        <v>35406</v>
      </c>
    </row>
    <row r="23" spans="1:2" x14ac:dyDescent="0.15">
      <c r="A23" t="s">
        <v>27</v>
      </c>
      <c r="B23">
        <v>88249</v>
      </c>
    </row>
    <row r="24" spans="1:2" x14ac:dyDescent="0.15">
      <c r="A24" t="s">
        <v>28</v>
      </c>
      <c r="B24">
        <v>167427</v>
      </c>
    </row>
    <row r="25" spans="1:2" x14ac:dyDescent="0.15">
      <c r="A25" t="s">
        <v>29</v>
      </c>
      <c r="B25">
        <v>54634</v>
      </c>
    </row>
    <row r="26" spans="1:2" x14ac:dyDescent="0.15">
      <c r="A26" t="s">
        <v>30</v>
      </c>
      <c r="B26">
        <v>17777</v>
      </c>
    </row>
    <row r="27" spans="1:2" x14ac:dyDescent="0.15">
      <c r="A27" t="s">
        <v>31</v>
      </c>
      <c r="B27">
        <v>26878</v>
      </c>
    </row>
    <row r="28" spans="1:2" x14ac:dyDescent="0.15">
      <c r="A28" t="s">
        <v>32</v>
      </c>
      <c r="B28">
        <v>9346</v>
      </c>
    </row>
    <row r="29" spans="1:2" x14ac:dyDescent="0.15">
      <c r="A29" t="s">
        <v>33</v>
      </c>
      <c r="B29">
        <v>80686</v>
      </c>
    </row>
    <row r="30" spans="1:2" x14ac:dyDescent="0.15">
      <c r="A30" t="s">
        <v>34</v>
      </c>
      <c r="B30">
        <v>23385</v>
      </c>
    </row>
    <row r="31" spans="1:2" x14ac:dyDescent="0.15">
      <c r="A31" t="s">
        <v>35</v>
      </c>
      <c r="B31">
        <v>5120</v>
      </c>
    </row>
    <row r="32" spans="1:2" x14ac:dyDescent="0.15">
      <c r="A32" t="s">
        <v>36</v>
      </c>
      <c r="B32">
        <v>57121</v>
      </c>
    </row>
    <row r="33" spans="1:2" x14ac:dyDescent="0.15">
      <c r="A33" t="s">
        <v>37</v>
      </c>
      <c r="B33">
        <v>66581</v>
      </c>
    </row>
    <row r="34" spans="1:2" x14ac:dyDescent="0.15">
      <c r="A34" t="s">
        <v>38</v>
      </c>
      <c r="B34">
        <v>99357</v>
      </c>
    </row>
    <row r="35" spans="1:2" x14ac:dyDescent="0.15">
      <c r="A35" t="s">
        <v>39</v>
      </c>
      <c r="B35">
        <v>49364</v>
      </c>
    </row>
    <row r="36" spans="1:2" x14ac:dyDescent="0.15">
      <c r="A36" t="s">
        <v>40</v>
      </c>
      <c r="B36">
        <v>16491</v>
      </c>
    </row>
    <row r="37" spans="1:2" x14ac:dyDescent="0.15">
      <c r="A37" t="s">
        <v>41</v>
      </c>
      <c r="B37">
        <v>29536</v>
      </c>
    </row>
    <row r="38" spans="1:2" x14ac:dyDescent="0.15">
      <c r="A38" t="s">
        <v>42</v>
      </c>
      <c r="B38">
        <v>34187</v>
      </c>
    </row>
    <row r="39" spans="1:2" x14ac:dyDescent="0.15">
      <c r="A39" t="s">
        <v>43</v>
      </c>
      <c r="B39">
        <v>31460</v>
      </c>
    </row>
    <row r="40" spans="1:2" x14ac:dyDescent="0.15">
      <c r="A40" t="s">
        <v>44</v>
      </c>
      <c r="B40">
        <v>20953</v>
      </c>
    </row>
    <row r="41" spans="1:2" x14ac:dyDescent="0.15">
      <c r="A41" t="s">
        <v>45</v>
      </c>
      <c r="B41">
        <v>77042</v>
      </c>
    </row>
    <row r="42" spans="1:2" x14ac:dyDescent="0.15">
      <c r="A42" t="s">
        <v>46</v>
      </c>
      <c r="B42">
        <v>14715</v>
      </c>
    </row>
    <row r="43" spans="1:2" x14ac:dyDescent="0.15">
      <c r="A43" t="s">
        <v>47</v>
      </c>
      <c r="B43">
        <v>48279</v>
      </c>
    </row>
    <row r="44" spans="1:2" x14ac:dyDescent="0.15">
      <c r="A44" t="s">
        <v>48</v>
      </c>
      <c r="B44">
        <v>251133</v>
      </c>
    </row>
    <row r="45" spans="1:2" x14ac:dyDescent="0.15">
      <c r="A45" t="s">
        <v>49</v>
      </c>
      <c r="B45">
        <v>70632</v>
      </c>
    </row>
    <row r="46" spans="1:2" x14ac:dyDescent="0.15">
      <c r="A46" t="s">
        <v>50</v>
      </c>
      <c r="B46">
        <v>79388</v>
      </c>
    </row>
    <row r="47" spans="1:2" x14ac:dyDescent="0.15">
      <c r="A47" t="s">
        <v>51</v>
      </c>
      <c r="B47">
        <v>85414</v>
      </c>
    </row>
    <row r="48" spans="1:2" x14ac:dyDescent="0.15">
      <c r="A48" t="s">
        <v>52</v>
      </c>
      <c r="B48">
        <v>23846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6"/>
  <sheetViews>
    <sheetView zoomScaleNormal="100" workbookViewId="0">
      <selection sqref="A1:IV65536"/>
    </sheetView>
  </sheetViews>
  <sheetFormatPr defaultRowHeight="13.5" x14ac:dyDescent="0.15"/>
  <sheetData>
    <row r="7" spans="1:3" x14ac:dyDescent="0.15">
      <c r="A7" t="s">
        <v>53</v>
      </c>
      <c r="B7">
        <v>263993</v>
      </c>
      <c r="C7">
        <v>4</v>
      </c>
    </row>
    <row r="8" spans="1:3" x14ac:dyDescent="0.15">
      <c r="A8" t="s">
        <v>54</v>
      </c>
      <c r="B8">
        <v>254492</v>
      </c>
      <c r="C8">
        <v>4</v>
      </c>
    </row>
    <row r="9" spans="1:3" x14ac:dyDescent="0.15">
      <c r="A9" t="s">
        <v>55</v>
      </c>
      <c r="B9">
        <v>240367</v>
      </c>
      <c r="C9">
        <v>4</v>
      </c>
    </row>
    <row r="10" spans="1:3" x14ac:dyDescent="0.15">
      <c r="A10" t="s">
        <v>56</v>
      </c>
      <c r="B10">
        <v>237733</v>
      </c>
      <c r="C10">
        <v>5</v>
      </c>
    </row>
    <row r="11" spans="1:3" x14ac:dyDescent="0.15">
      <c r="A11" t="s">
        <v>59</v>
      </c>
      <c r="B11">
        <v>229149</v>
      </c>
      <c r="C11">
        <v>5</v>
      </c>
    </row>
    <row r="12" spans="1:3" x14ac:dyDescent="0.15">
      <c r="A12" t="s">
        <v>60</v>
      </c>
      <c r="B12">
        <v>219461</v>
      </c>
      <c r="C12">
        <v>5</v>
      </c>
    </row>
    <row r="13" spans="1:3" x14ac:dyDescent="0.15">
      <c r="A13" t="s">
        <v>61</v>
      </c>
      <c r="B13">
        <v>217289</v>
      </c>
      <c r="C13">
        <v>5</v>
      </c>
    </row>
    <row r="14" spans="1:3" x14ac:dyDescent="0.15">
      <c r="A14" t="s">
        <v>63</v>
      </c>
      <c r="B14">
        <v>213809</v>
      </c>
      <c r="C14">
        <v>6</v>
      </c>
    </row>
    <row r="15" spans="1:3" x14ac:dyDescent="0.15">
      <c r="A15" t="s">
        <v>64</v>
      </c>
      <c r="B15">
        <v>207967</v>
      </c>
      <c r="C15">
        <v>6</v>
      </c>
    </row>
    <row r="16" spans="1:3" x14ac:dyDescent="0.15">
      <c r="A16" t="s">
        <v>65</v>
      </c>
      <c r="B16">
        <v>202130</v>
      </c>
      <c r="C16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66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67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58</v>
      </c>
      <c r="O4" s="9"/>
      <c r="P4" s="37">
        <v>50.830752152748545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7289227</v>
      </c>
      <c r="H7" s="29">
        <v>0</v>
      </c>
      <c r="I7" s="4"/>
      <c r="J7" s="26">
        <v>24</v>
      </c>
      <c r="K7" s="25"/>
      <c r="L7" s="26">
        <v>0</v>
      </c>
      <c r="M7" s="19" t="s">
        <v>15</v>
      </c>
      <c r="N7" s="27"/>
      <c r="O7" s="28"/>
      <c r="P7" s="8">
        <v>52221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3965193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49364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330600</v>
      </c>
      <c r="H9" s="29">
        <v>0</v>
      </c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48279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251133</v>
      </c>
      <c r="H10" s="29">
        <v>0</v>
      </c>
      <c r="I10" s="4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42839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216330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8">
        <v>35406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7</v>
      </c>
      <c r="E12" s="27"/>
      <c r="F12" s="28"/>
      <c r="G12" s="8">
        <v>214776</v>
      </c>
      <c r="H12" s="29">
        <v>0</v>
      </c>
      <c r="I12" s="4"/>
      <c r="J12" s="26">
        <v>29</v>
      </c>
      <c r="K12" s="25"/>
      <c r="L12" s="26">
        <v>0</v>
      </c>
      <c r="M12" s="19" t="s">
        <v>42</v>
      </c>
      <c r="N12" s="27"/>
      <c r="O12" s="28"/>
      <c r="P12" s="8">
        <v>34187</v>
      </c>
      <c r="Q12" s="30"/>
    </row>
    <row r="13" spans="1:17" ht="13.5" customHeight="1" x14ac:dyDescent="0.15">
      <c r="A13" s="51">
        <v>6</v>
      </c>
      <c r="B13" s="52"/>
      <c r="C13" s="51" t="s">
        <v>16</v>
      </c>
      <c r="D13" s="47" t="s">
        <v>17</v>
      </c>
      <c r="E13" s="48"/>
      <c r="F13" s="49"/>
      <c r="G13" s="50">
        <v>202130</v>
      </c>
      <c r="H13" s="29">
        <v>0</v>
      </c>
      <c r="I13" s="4"/>
      <c r="J13" s="26">
        <v>30</v>
      </c>
      <c r="K13" s="25"/>
      <c r="L13" s="26">
        <v>0</v>
      </c>
      <c r="M13" s="19" t="s">
        <v>19</v>
      </c>
      <c r="N13" s="27"/>
      <c r="O13" s="28"/>
      <c r="P13" s="8">
        <v>33674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168501</v>
      </c>
      <c r="H14" s="29">
        <v>0</v>
      </c>
      <c r="I14" s="4"/>
      <c r="J14" s="26">
        <v>31</v>
      </c>
      <c r="K14" s="25"/>
      <c r="L14" s="26">
        <v>0</v>
      </c>
      <c r="M14" s="19" t="s">
        <v>43</v>
      </c>
      <c r="N14" s="27"/>
      <c r="O14" s="28"/>
      <c r="P14" s="8">
        <v>31460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167427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29536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8">
        <v>113325</v>
      </c>
      <c r="H16" s="29">
        <v>0</v>
      </c>
      <c r="I16" s="4"/>
      <c r="J16" s="26">
        <v>33</v>
      </c>
      <c r="K16" s="25"/>
      <c r="L16" s="26">
        <v>0</v>
      </c>
      <c r="M16" s="19" t="s">
        <v>31</v>
      </c>
      <c r="N16" s="27"/>
      <c r="O16" s="28"/>
      <c r="P16" s="8">
        <v>26878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99357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25434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25</v>
      </c>
      <c r="E18" s="27"/>
      <c r="F18" s="28"/>
      <c r="G18" s="8">
        <v>94260</v>
      </c>
      <c r="H18" s="29">
        <v>0</v>
      </c>
      <c r="I18" s="4"/>
      <c r="J18" s="26">
        <v>35</v>
      </c>
      <c r="K18" s="25"/>
      <c r="L18" s="26">
        <v>0</v>
      </c>
      <c r="M18" s="19" t="s">
        <v>52</v>
      </c>
      <c r="N18" s="27"/>
      <c r="O18" s="28"/>
      <c r="P18" s="8">
        <v>23846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88249</v>
      </c>
      <c r="H19" s="29">
        <v>0</v>
      </c>
      <c r="I19" s="4"/>
      <c r="J19" s="26">
        <v>36</v>
      </c>
      <c r="K19" s="25"/>
      <c r="L19" s="26">
        <v>0</v>
      </c>
      <c r="M19" s="19" t="s">
        <v>34</v>
      </c>
      <c r="N19" s="27"/>
      <c r="O19" s="28"/>
      <c r="P19" s="8">
        <v>23385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51</v>
      </c>
      <c r="E20" s="27"/>
      <c r="F20" s="28"/>
      <c r="G20" s="8">
        <v>85414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8">
        <v>20953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80686</v>
      </c>
      <c r="H21" s="29">
        <v>0</v>
      </c>
      <c r="I21" s="4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19406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50</v>
      </c>
      <c r="E22" s="27"/>
      <c r="F22" s="28"/>
      <c r="G22" s="8">
        <v>79388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17777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45</v>
      </c>
      <c r="E23" s="27"/>
      <c r="F23" s="28"/>
      <c r="G23" s="8">
        <v>77042</v>
      </c>
      <c r="H23" s="29">
        <v>0</v>
      </c>
      <c r="I23" s="4"/>
      <c r="J23" s="26">
        <v>40</v>
      </c>
      <c r="K23" s="25"/>
      <c r="L23" s="26">
        <v>0</v>
      </c>
      <c r="M23" s="19" t="s">
        <v>24</v>
      </c>
      <c r="N23" s="27"/>
      <c r="O23" s="28"/>
      <c r="P23" s="8">
        <v>16705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49</v>
      </c>
      <c r="E24" s="27"/>
      <c r="F24" s="28"/>
      <c r="G24" s="8">
        <v>70632</v>
      </c>
      <c r="H24" s="29">
        <v>0</v>
      </c>
      <c r="I24" s="4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16491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11</v>
      </c>
      <c r="E25" s="27"/>
      <c r="F25" s="28"/>
      <c r="G25" s="8">
        <v>70476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14715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6</v>
      </c>
      <c r="E26" s="27"/>
      <c r="F26" s="28"/>
      <c r="G26" s="8">
        <v>68430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11597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8">
        <v>66581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9346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64273</v>
      </c>
      <c r="H28" s="29">
        <v>0</v>
      </c>
      <c r="I28" s="4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9191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57121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5459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54634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5120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62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2019-10-16T04:37:48Z</cp:lastPrinted>
  <dcterms:created xsi:type="dcterms:W3CDTF">1997-10-27T05:59:43Z</dcterms:created>
  <dcterms:modified xsi:type="dcterms:W3CDTF">2020-03-18T06:22:44Z</dcterms:modified>
</cp:coreProperties>
</file>