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5" yWindow="-15" windowWidth="10560" windowHeight="4695" firstSheet="2" activeTab="2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推移!$A$1:$I$49</definedName>
  </definedNames>
  <calcPr calcId="162913"/>
</workbook>
</file>

<file path=xl/sharedStrings.xml><?xml version="1.0" encoding="utf-8"?>
<sst xmlns="http://schemas.openxmlformats.org/spreadsheetml/2006/main" count="116" uniqueCount="66">
  <si>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</si>
  <si>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</si>
  <si>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</si>
  <si>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</si>
  <si>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</si>
  <si>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</si>
  <si>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</si>
  <si>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</si>
  <si>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</si>
  <si>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</si>
  <si>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</si>
  <si>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</si>
  <si>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</si>
  <si>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</si>
  <si>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</si>
  <si>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</si>
  <si>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</si>
  <si>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</si>
  <si>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</si>
  <si>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</si>
  <si>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</si>
  <si>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</si>
  <si>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</si>
  <si>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</si>
  <si>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</si>
  <si>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</si>
  <si>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</si>
  <si>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</si>
  <si>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</si>
  <si>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</si>
  <si>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</si>
  <si>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</si>
  <si>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</si>
  <si>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</si>
  <si>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</si>
  <si>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</si>
  <si>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</si>
  <si>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</si>
  <si>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</si>
  <si>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</si>
  <si>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</si>
  <si>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</si>
  <si>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</si>
  <si>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</si>
  <si>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</si>
  <si>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</si>
  <si>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</si>
  <si>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</si>
  <si>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</si>
  <si>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</si>
  <si>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</si>
  <si>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</si>
  <si>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</si>
  <si>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</si>
  <si>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</si>
  <si>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</si>
  <si>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</si>
  <si>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</si>
  <si>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</si>
  <si>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</si>
  <si>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</si>
  <si>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</si>
  <si>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</si>
  <si>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</si>
  <si>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時点　2016(H28)年4月1日（毎年）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</si>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</sst>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4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3640</c:v>
                </c:pt>
                <c:pt idx="1">
                  <c:v>4213.8</c:v>
                </c:pt>
                <c:pt idx="2">
                  <c:v>4463.8</c:v>
                </c:pt>
                <c:pt idx="3">
                  <c:v>3721.4</c:v>
                </c:pt>
                <c:pt idx="4">
                  <c:v>4253.3</c:v>
                </c:pt>
                <c:pt idx="5">
                  <c:v>3673.2</c:v>
                </c:pt>
                <c:pt idx="6">
                  <c:v>4273.1000000000004</c:v>
                </c:pt>
                <c:pt idx="7">
                  <c:v>3680.6</c:v>
                </c:pt>
                <c:pt idx="8">
                  <c:v>3882.5</c:v>
                </c:pt>
                <c:pt idx="9">
                  <c:v>3082.2</c:v>
                </c:pt>
                <c:pt idx="10">
                  <c:v>2555.9</c:v>
                </c:pt>
                <c:pt idx="11">
                  <c:v>2465.4</c:v>
                </c:pt>
                <c:pt idx="12">
                  <c:v>2471.5</c:v>
                </c:pt>
                <c:pt idx="13">
                  <c:v>2070.1999999999998</c:v>
                </c:pt>
                <c:pt idx="14">
                  <c:v>3064.6</c:v>
                </c:pt>
                <c:pt idx="15">
                  <c:v>2957.4</c:v>
                </c:pt>
                <c:pt idx="16">
                  <c:v>3344</c:v>
                </c:pt>
                <c:pt idx="17">
                  <c:v>2525.9</c:v>
                </c:pt>
                <c:pt idx="18">
                  <c:v>2142.6</c:v>
                </c:pt>
                <c:pt idx="19">
                  <c:v>3166.2</c:v>
                </c:pt>
                <c:pt idx="20">
                  <c:v>2705.8</c:v>
                </c:pt>
                <c:pt idx="21">
                  <c:v>2335.9</c:v>
                </c:pt>
                <c:pt idx="22">
                  <c:v>2385.8000000000002</c:v>
                </c:pt>
                <c:pt idx="23">
                  <c:v>2629.6</c:v>
                </c:pt>
                <c:pt idx="24">
                  <c:v>2855.8</c:v>
                </c:pt>
                <c:pt idx="25">
                  <c:v>2880.1</c:v>
                </c:pt>
                <c:pt idx="26">
                  <c:v>2809.9</c:v>
                </c:pt>
                <c:pt idx="27">
                  <c:v>2869.4</c:v>
                </c:pt>
                <c:pt idx="28">
                  <c:v>3608.5</c:v>
                </c:pt>
                <c:pt idx="29">
                  <c:v>2764.3</c:v>
                </c:pt>
                <c:pt idx="30">
                  <c:v>2678.5</c:v>
                </c:pt>
                <c:pt idx="31">
                  <c:v>3463</c:v>
                </c:pt>
                <c:pt idx="32">
                  <c:v>3289.3</c:v>
                </c:pt>
                <c:pt idx="33">
                  <c:v>3277.7</c:v>
                </c:pt>
                <c:pt idx="34">
                  <c:v>2771.8</c:v>
                </c:pt>
                <c:pt idx="35">
                  <c:v>2665.6</c:v>
                </c:pt>
                <c:pt idx="36">
                  <c:v>3582.3</c:v>
                </c:pt>
                <c:pt idx="37">
                  <c:v>3218.7</c:v>
                </c:pt>
                <c:pt idx="38">
                  <c:v>2219.3000000000002</c:v>
                </c:pt>
                <c:pt idx="39">
                  <c:v>3653.7</c:v>
                </c:pt>
                <c:pt idx="40">
                  <c:v>4155.6000000000004</c:v>
                </c:pt>
                <c:pt idx="41">
                  <c:v>3629.7</c:v>
                </c:pt>
                <c:pt idx="42">
                  <c:v>2954.5</c:v>
                </c:pt>
                <c:pt idx="43">
                  <c:v>2948.7</c:v>
                </c:pt>
                <c:pt idx="44">
                  <c:v>2838.7</c:v>
                </c:pt>
                <c:pt idx="45">
                  <c:v>2956.7</c:v>
                </c:pt>
                <c:pt idx="46">
                  <c:v>3178.3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B-4199-B23F-387FBE0D2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059728"/>
        <c:axId val="1"/>
      </c:barChart>
      <c:catAx>
        <c:axId val="37405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4059728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3522.7</c:v>
                </c:pt>
                <c:pt idx="1">
                  <c:v>3522.7</c:v>
                </c:pt>
                <c:pt idx="2">
                  <c:v>3622.9</c:v>
                </c:pt>
                <c:pt idx="3">
                  <c:v>3622.9</c:v>
                </c:pt>
                <c:pt idx="4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A-44E0-AA0B-119C5D8F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0643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BA-44E0-AA0B-119C5D8F205E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BA-44E0-AA0B-119C5D8F205E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BA-44E0-AA0B-119C5D8F205E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BA-44E0-AA0B-119C5D8F205E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BA-44E0-AA0B-119C5D8F20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A-44E0-AA0B-119C5D8F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7406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4064320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3640</c:v>
                </c:pt>
                <c:pt idx="1">
                  <c:v>4213.8</c:v>
                </c:pt>
                <c:pt idx="2">
                  <c:v>4463.8</c:v>
                </c:pt>
                <c:pt idx="3">
                  <c:v>3721.4</c:v>
                </c:pt>
                <c:pt idx="4">
                  <c:v>4253.3</c:v>
                </c:pt>
                <c:pt idx="5">
                  <c:v>3673.2</c:v>
                </c:pt>
                <c:pt idx="6">
                  <c:v>4273.1000000000004</c:v>
                </c:pt>
                <c:pt idx="7">
                  <c:v>3680.6</c:v>
                </c:pt>
                <c:pt idx="8">
                  <c:v>3882.5</c:v>
                </c:pt>
                <c:pt idx="9">
                  <c:v>3082.2</c:v>
                </c:pt>
                <c:pt idx="10">
                  <c:v>2555.9</c:v>
                </c:pt>
                <c:pt idx="11">
                  <c:v>2465.4</c:v>
                </c:pt>
                <c:pt idx="12">
                  <c:v>2471.5</c:v>
                </c:pt>
                <c:pt idx="13">
                  <c:v>2070.1999999999998</c:v>
                </c:pt>
                <c:pt idx="14">
                  <c:v>3064.6</c:v>
                </c:pt>
                <c:pt idx="15">
                  <c:v>2957.4</c:v>
                </c:pt>
                <c:pt idx="16">
                  <c:v>3344</c:v>
                </c:pt>
                <c:pt idx="17">
                  <c:v>2525.9</c:v>
                </c:pt>
                <c:pt idx="18">
                  <c:v>2142.6</c:v>
                </c:pt>
                <c:pt idx="19">
                  <c:v>3166.2</c:v>
                </c:pt>
                <c:pt idx="20">
                  <c:v>2705.8</c:v>
                </c:pt>
                <c:pt idx="21">
                  <c:v>2335.9</c:v>
                </c:pt>
                <c:pt idx="22">
                  <c:v>2385.8000000000002</c:v>
                </c:pt>
                <c:pt idx="23">
                  <c:v>2629.6</c:v>
                </c:pt>
                <c:pt idx="24">
                  <c:v>2855.8</c:v>
                </c:pt>
                <c:pt idx="25">
                  <c:v>2880.1</c:v>
                </c:pt>
                <c:pt idx="26">
                  <c:v>2809.9</c:v>
                </c:pt>
                <c:pt idx="27">
                  <c:v>2869.4</c:v>
                </c:pt>
                <c:pt idx="28">
                  <c:v>3608.5</c:v>
                </c:pt>
                <c:pt idx="29">
                  <c:v>2764.3</c:v>
                </c:pt>
                <c:pt idx="30">
                  <c:v>2678.5</c:v>
                </c:pt>
                <c:pt idx="31">
                  <c:v>3463</c:v>
                </c:pt>
                <c:pt idx="32">
                  <c:v>3289.3</c:v>
                </c:pt>
                <c:pt idx="33">
                  <c:v>3277.7</c:v>
                </c:pt>
                <c:pt idx="34">
                  <c:v>2771.8</c:v>
                </c:pt>
                <c:pt idx="35">
                  <c:v>2665.6</c:v>
                </c:pt>
                <c:pt idx="36">
                  <c:v>3582.3</c:v>
                </c:pt>
                <c:pt idx="37">
                  <c:v>3218.7</c:v>
                </c:pt>
                <c:pt idx="38">
                  <c:v>2219.3000000000002</c:v>
                </c:pt>
                <c:pt idx="39">
                  <c:v>3653.7</c:v>
                </c:pt>
                <c:pt idx="40">
                  <c:v>4155.6000000000004</c:v>
                </c:pt>
                <c:pt idx="41">
                  <c:v>3629.7</c:v>
                </c:pt>
                <c:pt idx="42">
                  <c:v>2954.5</c:v>
                </c:pt>
                <c:pt idx="43">
                  <c:v>2948.7</c:v>
                </c:pt>
                <c:pt idx="44">
                  <c:v>2838.7</c:v>
                </c:pt>
                <c:pt idx="45">
                  <c:v>2956.7</c:v>
                </c:pt>
                <c:pt idx="46">
                  <c:v>3178.3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C-47F9-AAF6-88CA529BC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047592"/>
        <c:axId val="1"/>
      </c:barChart>
      <c:catAx>
        <c:axId val="374047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7404759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3522.7</c:v>
                </c:pt>
                <c:pt idx="1">
                  <c:v>3522.7</c:v>
                </c:pt>
                <c:pt idx="2">
                  <c:v>3622.9</c:v>
                </c:pt>
                <c:pt idx="3">
                  <c:v>3622.9</c:v>
                </c:pt>
                <c:pt idx="4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A-4DAE-AC08-545BD7C8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05021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5030446194225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8A-4DAE-AC08-545BD7C8E9ED}"/>
                </c:ext>
              </c:extLst>
            </c:dLbl>
            <c:dLbl>
              <c:idx val="1"/>
              <c:layout>
                <c:manualLayout>
                  <c:x val="-5.9888740322557867E-4"/>
                  <c:y val="0.340500596516344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8A-4DAE-AC08-545BD7C8E9ED}"/>
                </c:ext>
              </c:extLst>
            </c:dLbl>
            <c:dLbl>
              <c:idx val="2"/>
              <c:layout>
                <c:manualLayout>
                  <c:x val="4.1928721174003423E-3"/>
                  <c:y val="6.5409210212359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8A-4DAE-AC08-545BD7C8E9ED}"/>
                </c:ext>
              </c:extLst>
            </c:dLbl>
            <c:dLbl>
              <c:idx val="3"/>
              <c:layout>
                <c:manualLayout>
                  <c:x val="0"/>
                  <c:y val="-0.291086614173228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8A-4DAE-AC08-545BD7C8E9ED}"/>
                </c:ext>
              </c:extLst>
            </c:dLbl>
            <c:dLbl>
              <c:idx val="4"/>
              <c:layout>
                <c:manualLayout>
                  <c:x val="-1.537368683232603E-16"/>
                  <c:y val="-0.303394416607015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8A-4DAE-AC08-545BD7C8E9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8A-4DAE-AC08-545BD7C8E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7405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4050216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13</xdr:row>
      <xdr:rowOff>85725</xdr:rowOff>
    </xdr:from>
    <xdr:to>
      <xdr:col>5</xdr:col>
      <xdr:colOff>552450</xdr:colOff>
      <xdr:row>26</xdr:row>
      <xdr:rowOff>19050</xdr:rowOff>
    </xdr:to>
    <xdr:graphicFrame macro="">
      <xdr:nvGraphicFramePr>
        <xdr:cNvPr id="501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152400</xdr:colOff>
      <xdr:row>55</xdr:row>
      <xdr:rowOff>142875</xdr:rowOff>
    </xdr:to>
    <xdr:pic>
      <xdr:nvPicPr>
        <xdr:cNvPr id="523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2289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7" workbookViewId="0">
      <selection activeCell="A7" sqref="A1:IV65536"/>
    </sheetView>
  </sheetViews>
  <sheetFormatPr defaultColWidth="9" defaultRowHeight="13.5" x14ac:dyDescent="0.15"/>
  <sheetData>
    <row r="2" spans="1:2" ht="14.25" x14ac:dyDescent="0.15">
      <c r="A2" s="2" t="s">
        <v>16</v>
      </c>
      <c r="B2" s="43">
        <v>3640</v>
      </c>
    </row>
    <row r="3" spans="1:2" ht="14.25" x14ac:dyDescent="0.15">
      <c r="A3" s="2" t="s">
        <v>4</v>
      </c>
      <c r="B3" s="43">
        <v>4213.8</v>
      </c>
    </row>
    <row r="4" spans="1:2" ht="14.25" x14ac:dyDescent="0.15">
      <c r="A4" s="2" t="s">
        <v>5</v>
      </c>
      <c r="B4" s="43">
        <v>4463.8</v>
      </c>
    </row>
    <row r="5" spans="1:2" ht="14.25" x14ac:dyDescent="0.15">
      <c r="A5" s="2" t="s">
        <v>6</v>
      </c>
      <c r="B5" s="43">
        <v>3721.4</v>
      </c>
    </row>
    <row r="6" spans="1:2" ht="14.25" x14ac:dyDescent="0.15">
      <c r="A6" s="2" t="s">
        <v>7</v>
      </c>
      <c r="B6" s="43">
        <v>4253.3</v>
      </c>
    </row>
    <row r="7" spans="1:2" ht="14.25" x14ac:dyDescent="0.15">
      <c r="A7" s="2" t="s">
        <v>8</v>
      </c>
      <c r="B7" s="43">
        <v>3673.2</v>
      </c>
    </row>
    <row r="8" spans="1:2" ht="14.25" x14ac:dyDescent="0.15">
      <c r="A8" s="2" t="s">
        <v>9</v>
      </c>
      <c r="B8" s="43">
        <v>4273.1000000000004</v>
      </c>
    </row>
    <row r="9" spans="1:2" ht="14.25" x14ac:dyDescent="0.15">
      <c r="A9" s="2" t="s">
        <v>10</v>
      </c>
      <c r="B9" s="43">
        <v>3680.6</v>
      </c>
    </row>
    <row r="10" spans="1:2" ht="14.25" x14ac:dyDescent="0.15">
      <c r="A10" s="2" t="s">
        <v>11</v>
      </c>
      <c r="B10" s="43">
        <v>3882.5</v>
      </c>
    </row>
    <row r="11" spans="1:2" ht="14.25" x14ac:dyDescent="0.15">
      <c r="A11" s="2" t="s">
        <v>12</v>
      </c>
      <c r="B11" s="43">
        <v>3082.2</v>
      </c>
    </row>
    <row r="12" spans="1:2" ht="14.25" x14ac:dyDescent="0.15">
      <c r="A12" s="2" t="s">
        <v>13</v>
      </c>
      <c r="B12" s="43">
        <v>2555.9</v>
      </c>
    </row>
    <row r="13" spans="1:2" ht="14.25" x14ac:dyDescent="0.15">
      <c r="A13" s="2" t="s">
        <v>14</v>
      </c>
      <c r="B13" s="43">
        <v>2465.4</v>
      </c>
    </row>
    <row r="14" spans="1:2" ht="14.25" x14ac:dyDescent="0.15">
      <c r="A14" s="2" t="s">
        <v>17</v>
      </c>
      <c r="B14" s="43">
        <v>2471.5</v>
      </c>
    </row>
    <row r="15" spans="1:2" ht="14.25" x14ac:dyDescent="0.15">
      <c r="A15" s="2" t="s">
        <v>18</v>
      </c>
      <c r="B15" s="43">
        <v>2070.1999999999998</v>
      </c>
    </row>
    <row r="16" spans="1:2" ht="14.25" x14ac:dyDescent="0.15">
      <c r="A16" s="2" t="s">
        <v>19</v>
      </c>
      <c r="B16" s="43">
        <v>3064.6</v>
      </c>
    </row>
    <row r="17" spans="1:2" ht="14.25" x14ac:dyDescent="0.15">
      <c r="A17" s="2" t="s">
        <v>20</v>
      </c>
      <c r="B17" s="43">
        <v>2957.4</v>
      </c>
    </row>
    <row r="18" spans="1:2" ht="14.25" x14ac:dyDescent="0.15">
      <c r="A18" s="2" t="s">
        <v>21</v>
      </c>
      <c r="B18" s="43">
        <v>3344</v>
      </c>
    </row>
    <row r="19" spans="1:2" ht="14.25" x14ac:dyDescent="0.15">
      <c r="A19" s="2" t="s">
        <v>22</v>
      </c>
      <c r="B19" s="43">
        <v>2525.9</v>
      </c>
    </row>
    <row r="20" spans="1:2" ht="14.25" x14ac:dyDescent="0.15">
      <c r="A20" s="2" t="s">
        <v>23</v>
      </c>
      <c r="B20" s="43">
        <v>2142.6</v>
      </c>
    </row>
    <row r="21" spans="1:2" ht="14.25" x14ac:dyDescent="0.15">
      <c r="A21" s="2" t="s">
        <v>24</v>
      </c>
      <c r="B21" s="43">
        <v>3166.2</v>
      </c>
    </row>
    <row r="22" spans="1:2" ht="14.25" x14ac:dyDescent="0.15">
      <c r="A22" s="2" t="s">
        <v>25</v>
      </c>
      <c r="B22" s="43">
        <v>2705.8</v>
      </c>
    </row>
    <row r="23" spans="1:2" ht="14.25" x14ac:dyDescent="0.15">
      <c r="A23" s="2" t="s">
        <v>26</v>
      </c>
      <c r="B23" s="43">
        <v>2335.9</v>
      </c>
    </row>
    <row r="24" spans="1:2" ht="14.25" x14ac:dyDescent="0.15">
      <c r="A24" s="2" t="s">
        <v>27</v>
      </c>
      <c r="B24" s="43">
        <v>2385.8000000000002</v>
      </c>
    </row>
    <row r="25" spans="1:2" ht="14.25" x14ac:dyDescent="0.15">
      <c r="A25" s="2" t="s">
        <v>28</v>
      </c>
      <c r="B25" s="43">
        <v>2629.6</v>
      </c>
    </row>
    <row r="26" spans="1:2" ht="14.25" x14ac:dyDescent="0.15">
      <c r="A26" s="2" t="s">
        <v>29</v>
      </c>
      <c r="B26" s="43">
        <v>2855.8</v>
      </c>
    </row>
    <row r="27" spans="1:2" ht="14.25" x14ac:dyDescent="0.15">
      <c r="A27" s="2" t="s">
        <v>30</v>
      </c>
      <c r="B27" s="43">
        <v>2880.1</v>
      </c>
    </row>
    <row r="28" spans="1:2" ht="14.25" x14ac:dyDescent="0.15">
      <c r="A28" s="2" t="s">
        <v>31</v>
      </c>
      <c r="B28" s="43">
        <v>2809.9</v>
      </c>
    </row>
    <row r="29" spans="1:2" ht="14.25" x14ac:dyDescent="0.15">
      <c r="A29" s="2" t="s">
        <v>32</v>
      </c>
      <c r="B29" s="43">
        <v>2869.4</v>
      </c>
    </row>
    <row r="30" spans="1:2" ht="14.25" x14ac:dyDescent="0.15">
      <c r="A30" s="2" t="s">
        <v>33</v>
      </c>
      <c r="B30" s="43">
        <v>3608.5</v>
      </c>
    </row>
    <row r="31" spans="1:2" ht="14.25" x14ac:dyDescent="0.15">
      <c r="A31" s="2" t="s">
        <v>34</v>
      </c>
      <c r="B31" s="43">
        <v>2764.3</v>
      </c>
    </row>
    <row r="32" spans="1:2" ht="14.25" x14ac:dyDescent="0.15">
      <c r="A32" s="2" t="s">
        <v>35</v>
      </c>
      <c r="B32" s="43">
        <v>2678.5</v>
      </c>
    </row>
    <row r="33" spans="1:2" ht="14.25" x14ac:dyDescent="0.15">
      <c r="A33" s="2" t="s">
        <v>36</v>
      </c>
      <c r="B33" s="43">
        <v>3463</v>
      </c>
    </row>
    <row r="34" spans="1:2" ht="14.25" x14ac:dyDescent="0.15">
      <c r="A34" s="2" t="s">
        <v>37</v>
      </c>
      <c r="B34" s="43">
        <v>3289.3</v>
      </c>
    </row>
    <row r="35" spans="1:2" ht="14.25" x14ac:dyDescent="0.15">
      <c r="A35" s="2" t="s">
        <v>38</v>
      </c>
      <c r="B35" s="43">
        <v>3277.7</v>
      </c>
    </row>
    <row r="36" spans="1:2" ht="14.25" x14ac:dyDescent="0.15">
      <c r="A36" s="2" t="s">
        <v>39</v>
      </c>
      <c r="B36" s="43">
        <v>2771.8</v>
      </c>
    </row>
    <row r="37" spans="1:2" ht="14.25" x14ac:dyDescent="0.15">
      <c r="A37" s="2" t="s">
        <v>40</v>
      </c>
      <c r="B37" s="43">
        <v>2665.6</v>
      </c>
    </row>
    <row r="38" spans="1:2" ht="14.25" x14ac:dyDescent="0.15">
      <c r="A38" s="2" t="s">
        <v>41</v>
      </c>
      <c r="B38" s="43">
        <v>3582.3</v>
      </c>
    </row>
    <row r="39" spans="1:2" ht="14.25" x14ac:dyDescent="0.15">
      <c r="A39" s="2" t="s">
        <v>42</v>
      </c>
      <c r="B39" s="43">
        <v>3218.7</v>
      </c>
    </row>
    <row r="40" spans="1:2" ht="14.25" x14ac:dyDescent="0.15">
      <c r="A40" s="2" t="s">
        <v>43</v>
      </c>
      <c r="B40" s="43">
        <v>2219.3000000000002</v>
      </c>
    </row>
    <row r="41" spans="1:2" ht="14.25" x14ac:dyDescent="0.15">
      <c r="A41" s="2" t="s">
        <v>44</v>
      </c>
      <c r="B41" s="43">
        <v>3653.7</v>
      </c>
    </row>
    <row r="42" spans="1:2" ht="14.25" x14ac:dyDescent="0.15">
      <c r="A42" s="2" t="s">
        <v>45</v>
      </c>
      <c r="B42" s="43">
        <v>4155.6000000000004</v>
      </c>
    </row>
    <row r="43" spans="1:2" ht="14.25" x14ac:dyDescent="0.15">
      <c r="A43" s="2" t="s">
        <v>46</v>
      </c>
      <c r="B43" s="43">
        <v>3629.7</v>
      </c>
    </row>
    <row r="44" spans="1:2" ht="14.25" x14ac:dyDescent="0.15">
      <c r="A44" s="2" t="s">
        <v>47</v>
      </c>
      <c r="B44" s="43">
        <v>2954.5</v>
      </c>
    </row>
    <row r="45" spans="1:2" ht="14.25" x14ac:dyDescent="0.15">
      <c r="A45" s="2" t="s">
        <v>48</v>
      </c>
      <c r="B45" s="43">
        <v>2948.7</v>
      </c>
    </row>
    <row r="46" spans="1:2" ht="14.25" x14ac:dyDescent="0.15">
      <c r="A46" s="2" t="s">
        <v>49</v>
      </c>
      <c r="B46" s="43">
        <v>2838.7</v>
      </c>
    </row>
    <row r="47" spans="1:2" ht="14.25" x14ac:dyDescent="0.15">
      <c r="A47" s="2" t="s">
        <v>50</v>
      </c>
      <c r="B47" s="43">
        <v>2956.7</v>
      </c>
    </row>
    <row r="48" spans="1:2" ht="14.25" x14ac:dyDescent="0.15">
      <c r="A48" s="2" t="s">
        <v>51</v>
      </c>
      <c r="B48" s="43">
        <v>3178.3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zoomScaleNormal="100" zoomScaleSheetLayoutView="100" workbookViewId="0">
      <selection activeCell="A7" sqref="A1:IV65536"/>
    </sheetView>
  </sheetViews>
  <sheetFormatPr defaultRowHeight="13.5" x14ac:dyDescent="0.15"/>
  <sheetData>
    <row r="3" spans="1:3" x14ac:dyDescent="0.15">
      <c r="A3" t="s">
        <v>54</v>
      </c>
      <c r="B3">
        <v>3524.5</v>
      </c>
      <c r="C3">
        <v>11</v>
      </c>
    </row>
    <row r="4" spans="1:3" x14ac:dyDescent="0.15">
      <c r="A4" t="s">
        <v>55</v>
      </c>
      <c r="B4">
        <v>3520</v>
      </c>
      <c r="C4">
        <v>10</v>
      </c>
    </row>
    <row r="5" spans="1:3" x14ac:dyDescent="0.15">
      <c r="A5" t="s">
        <v>56</v>
      </c>
      <c r="B5">
        <v>3522.1</v>
      </c>
      <c r="C5">
        <v>11</v>
      </c>
    </row>
    <row r="6" spans="1:3" x14ac:dyDescent="0.15">
      <c r="A6" t="s">
        <v>57</v>
      </c>
      <c r="B6">
        <v>3522.7</v>
      </c>
      <c r="C6">
        <v>12</v>
      </c>
    </row>
    <row r="7" spans="1:3" x14ac:dyDescent="0.15">
      <c r="A7" t="s">
        <v>58</v>
      </c>
      <c r="B7">
        <v>3522.7</v>
      </c>
      <c r="C7">
        <v>12</v>
      </c>
    </row>
    <row r="8" spans="1:3" x14ac:dyDescent="0.15">
      <c r="A8" t="s">
        <v>60</v>
      </c>
      <c r="B8">
        <v>3622.9</v>
      </c>
      <c r="C8">
        <v>12</v>
      </c>
    </row>
    <row r="9" spans="1:3" x14ac:dyDescent="0.15">
      <c r="A9" t="s">
        <v>61</v>
      </c>
      <c r="B9">
        <v>3622.9</v>
      </c>
      <c r="C9">
        <v>11</v>
      </c>
    </row>
    <row r="10" spans="1:3" x14ac:dyDescent="0.15">
      <c r="A10" t="s">
        <v>62</v>
      </c>
      <c r="B10">
        <v>3640</v>
      </c>
      <c r="C10">
        <v>11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0" t="s">
        <v>53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64</v>
      </c>
      <c r="G3" s="7"/>
      <c r="P3" s="7"/>
    </row>
    <row r="4" spans="1:17" x14ac:dyDescent="0.15">
      <c r="B4" s="2" t="s">
        <v>65</v>
      </c>
      <c r="C4" s="38"/>
      <c r="D4" s="39"/>
      <c r="F4" s="2"/>
      <c r="G4" s="8"/>
      <c r="H4" s="2"/>
      <c r="M4" s="1" t="s">
        <v>52</v>
      </c>
      <c r="O4" s="9"/>
      <c r="P4" s="10">
        <v>58.568877257629325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50" t="s">
        <v>3</v>
      </c>
      <c r="E7" s="51"/>
      <c r="F7" s="52"/>
      <c r="G7" s="53">
        <v>3215.3</v>
      </c>
      <c r="H7" s="30">
        <v>0</v>
      </c>
      <c r="I7" s="4"/>
      <c r="J7" s="27">
        <v>24</v>
      </c>
      <c r="K7" s="26"/>
      <c r="L7" s="27">
        <v>0</v>
      </c>
      <c r="M7" s="20" t="s">
        <v>20</v>
      </c>
      <c r="N7" s="28"/>
      <c r="O7" s="29"/>
      <c r="P7" s="45">
        <v>2957.4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5</v>
      </c>
      <c r="E8" s="28"/>
      <c r="F8" s="29"/>
      <c r="G8" s="45">
        <v>4463.8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45">
        <v>2956.7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9</v>
      </c>
      <c r="E9" s="28"/>
      <c r="F9" s="29"/>
      <c r="G9" s="45">
        <v>4273.1000000000004</v>
      </c>
      <c r="H9" s="30">
        <v>0</v>
      </c>
      <c r="I9" s="4"/>
      <c r="J9" s="27">
        <v>26</v>
      </c>
      <c r="K9" s="26"/>
      <c r="L9" s="27">
        <v>0</v>
      </c>
      <c r="M9" s="20" t="s">
        <v>47</v>
      </c>
      <c r="N9" s="28"/>
      <c r="O9" s="29"/>
      <c r="P9" s="45">
        <v>2954.5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7</v>
      </c>
      <c r="E10" s="28"/>
      <c r="F10" s="29"/>
      <c r="G10" s="45">
        <v>4253.3</v>
      </c>
      <c r="H10" s="30">
        <v>0</v>
      </c>
      <c r="I10" s="4"/>
      <c r="J10" s="27">
        <v>27</v>
      </c>
      <c r="K10" s="26"/>
      <c r="L10" s="27">
        <v>0</v>
      </c>
      <c r="M10" s="20" t="s">
        <v>48</v>
      </c>
      <c r="N10" s="28"/>
      <c r="O10" s="29"/>
      <c r="P10" s="45">
        <v>2948.7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4</v>
      </c>
      <c r="E11" s="28"/>
      <c r="F11" s="29"/>
      <c r="G11" s="45">
        <v>4213.8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45">
        <v>2880.1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45</v>
      </c>
      <c r="E12" s="28"/>
      <c r="F12" s="29"/>
      <c r="G12" s="45">
        <v>4155.6000000000004</v>
      </c>
      <c r="H12" s="30">
        <v>0</v>
      </c>
      <c r="I12" s="4"/>
      <c r="J12" s="27">
        <v>29</v>
      </c>
      <c r="K12" s="26"/>
      <c r="L12" s="27">
        <v>0</v>
      </c>
      <c r="M12" s="20" t="s">
        <v>32</v>
      </c>
      <c r="N12" s="28"/>
      <c r="O12" s="29"/>
      <c r="P12" s="45">
        <v>2869.4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45">
        <v>3882.5</v>
      </c>
      <c r="H13" s="30">
        <v>0</v>
      </c>
      <c r="I13" s="4"/>
      <c r="J13" s="27">
        <v>30</v>
      </c>
      <c r="K13" s="26"/>
      <c r="L13" s="27">
        <v>0</v>
      </c>
      <c r="M13" s="20" t="s">
        <v>29</v>
      </c>
      <c r="N13" s="28"/>
      <c r="O13" s="29"/>
      <c r="P13" s="45">
        <v>2855.8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6</v>
      </c>
      <c r="E14" s="28"/>
      <c r="F14" s="29"/>
      <c r="G14" s="45">
        <v>3721.4</v>
      </c>
      <c r="H14" s="30">
        <v>0</v>
      </c>
      <c r="I14" s="4"/>
      <c r="J14" s="27">
        <v>31</v>
      </c>
      <c r="K14" s="26"/>
      <c r="L14" s="27">
        <v>0</v>
      </c>
      <c r="M14" s="20" t="s">
        <v>49</v>
      </c>
      <c r="N14" s="28"/>
      <c r="O14" s="29"/>
      <c r="P14" s="45">
        <v>2838.7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10</v>
      </c>
      <c r="E15" s="28"/>
      <c r="F15" s="29"/>
      <c r="G15" s="45">
        <v>3680.6</v>
      </c>
      <c r="H15" s="30">
        <v>0</v>
      </c>
      <c r="I15" s="4"/>
      <c r="J15" s="27">
        <v>32</v>
      </c>
      <c r="K15" s="26"/>
      <c r="L15" s="27">
        <v>0</v>
      </c>
      <c r="M15" s="20" t="s">
        <v>31</v>
      </c>
      <c r="N15" s="28"/>
      <c r="O15" s="29"/>
      <c r="P15" s="45">
        <v>2809.9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8</v>
      </c>
      <c r="E16" s="28"/>
      <c r="F16" s="29"/>
      <c r="G16" s="45">
        <v>3673.2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45">
        <v>2771.8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45">
        <v>3653.7</v>
      </c>
      <c r="H17" s="30">
        <v>0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45">
        <v>2764.3</v>
      </c>
      <c r="Q17" s="31"/>
    </row>
    <row r="18" spans="1:17" ht="13.5" customHeight="1" x14ac:dyDescent="0.15">
      <c r="A18" s="54">
        <v>11</v>
      </c>
      <c r="B18" s="55"/>
      <c r="C18" s="54" t="s">
        <v>15</v>
      </c>
      <c r="D18" s="50" t="s">
        <v>16</v>
      </c>
      <c r="E18" s="51"/>
      <c r="F18" s="52"/>
      <c r="G18" s="53">
        <v>3640</v>
      </c>
      <c r="H18" s="30">
        <v>0</v>
      </c>
      <c r="I18" s="4"/>
      <c r="J18" s="27">
        <v>35</v>
      </c>
      <c r="K18" s="26"/>
      <c r="L18" s="27">
        <v>0</v>
      </c>
      <c r="M18" s="20" t="s">
        <v>25</v>
      </c>
      <c r="N18" s="28"/>
      <c r="O18" s="29"/>
      <c r="P18" s="45">
        <v>2705.8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45">
        <v>3629.7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45">
        <v>2678.5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45">
        <v>3608.5</v>
      </c>
      <c r="H20" s="30">
        <v>0</v>
      </c>
      <c r="I20" s="4"/>
      <c r="J20" s="27">
        <v>37</v>
      </c>
      <c r="K20" s="26"/>
      <c r="L20" s="27">
        <v>0</v>
      </c>
      <c r="M20" s="20" t="s">
        <v>40</v>
      </c>
      <c r="N20" s="28"/>
      <c r="O20" s="29"/>
      <c r="P20" s="45">
        <v>2665.6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41</v>
      </c>
      <c r="E21" s="28"/>
      <c r="F21" s="29"/>
      <c r="G21" s="45">
        <v>3582.3</v>
      </c>
      <c r="H21" s="30">
        <v>0</v>
      </c>
      <c r="I21" s="4"/>
      <c r="J21" s="27">
        <v>38</v>
      </c>
      <c r="K21" s="26"/>
      <c r="L21" s="27">
        <v>0</v>
      </c>
      <c r="M21" s="20" t="s">
        <v>28</v>
      </c>
      <c r="N21" s="28"/>
      <c r="O21" s="29"/>
      <c r="P21" s="45">
        <v>2629.6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36</v>
      </c>
      <c r="E22" s="28"/>
      <c r="F22" s="29"/>
      <c r="G22" s="45">
        <v>3463</v>
      </c>
      <c r="H22" s="30">
        <v>0</v>
      </c>
      <c r="I22" s="4"/>
      <c r="J22" s="27">
        <v>39</v>
      </c>
      <c r="K22" s="26"/>
      <c r="L22" s="27">
        <v>0</v>
      </c>
      <c r="M22" s="20" t="s">
        <v>13</v>
      </c>
      <c r="N22" s="28"/>
      <c r="O22" s="29"/>
      <c r="P22" s="45">
        <v>2555.9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21</v>
      </c>
      <c r="E23" s="28"/>
      <c r="F23" s="29"/>
      <c r="G23" s="45">
        <v>3344</v>
      </c>
      <c r="H23" s="30">
        <v>0</v>
      </c>
      <c r="I23" s="4"/>
      <c r="J23" s="27">
        <v>40</v>
      </c>
      <c r="K23" s="26"/>
      <c r="L23" s="27">
        <v>0</v>
      </c>
      <c r="M23" s="20" t="s">
        <v>22</v>
      </c>
      <c r="N23" s="28"/>
      <c r="O23" s="29"/>
      <c r="P23" s="45">
        <v>2525.9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37</v>
      </c>
      <c r="E24" s="28"/>
      <c r="F24" s="29"/>
      <c r="G24" s="45">
        <v>3289.3</v>
      </c>
      <c r="H24" s="30">
        <v>0</v>
      </c>
      <c r="I24" s="4"/>
      <c r="J24" s="27">
        <v>41</v>
      </c>
      <c r="K24" s="26"/>
      <c r="L24" s="27">
        <v>0</v>
      </c>
      <c r="M24" s="20" t="s">
        <v>17</v>
      </c>
      <c r="N24" s="28"/>
      <c r="O24" s="29"/>
      <c r="P24" s="45">
        <v>2471.5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38</v>
      </c>
      <c r="E25" s="28"/>
      <c r="F25" s="29"/>
      <c r="G25" s="45">
        <v>3277.7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45">
        <v>2465.4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45">
        <v>3218.7</v>
      </c>
      <c r="H26" s="30">
        <v>0</v>
      </c>
      <c r="I26" s="4"/>
      <c r="J26" s="27">
        <v>43</v>
      </c>
      <c r="K26" s="26"/>
      <c r="L26" s="27">
        <v>0</v>
      </c>
      <c r="M26" s="20" t="s">
        <v>27</v>
      </c>
      <c r="N26" s="28"/>
      <c r="O26" s="29"/>
      <c r="P26" s="45">
        <v>2385.8000000000002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51</v>
      </c>
      <c r="E27" s="28"/>
      <c r="F27" s="29"/>
      <c r="G27" s="45">
        <v>3178.3</v>
      </c>
      <c r="H27" s="30">
        <v>0</v>
      </c>
      <c r="I27" s="4"/>
      <c r="J27" s="27">
        <v>44</v>
      </c>
      <c r="K27" s="26"/>
      <c r="L27" s="27">
        <v>0</v>
      </c>
      <c r="M27" s="20" t="s">
        <v>26</v>
      </c>
      <c r="N27" s="28"/>
      <c r="O27" s="29"/>
      <c r="P27" s="45">
        <v>2335.9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24</v>
      </c>
      <c r="E28" s="28"/>
      <c r="F28" s="29"/>
      <c r="G28" s="45">
        <v>3166.2</v>
      </c>
      <c r="H28" s="30">
        <v>0</v>
      </c>
      <c r="I28" s="4"/>
      <c r="J28" s="27">
        <v>45</v>
      </c>
      <c r="K28" s="26"/>
      <c r="L28" s="27">
        <v>0</v>
      </c>
      <c r="M28" s="20" t="s">
        <v>43</v>
      </c>
      <c r="N28" s="28"/>
      <c r="O28" s="29"/>
      <c r="P28" s="45">
        <v>2219.3000000000002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45">
        <v>3082.2</v>
      </c>
      <c r="H29" s="30">
        <v>0</v>
      </c>
      <c r="I29" s="4"/>
      <c r="J29" s="27">
        <v>46</v>
      </c>
      <c r="K29" s="26"/>
      <c r="L29" s="27">
        <v>0</v>
      </c>
      <c r="M29" s="20" t="s">
        <v>23</v>
      </c>
      <c r="N29" s="28"/>
      <c r="O29" s="29"/>
      <c r="P29" s="45">
        <v>2142.6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19</v>
      </c>
      <c r="E30" s="28"/>
      <c r="F30" s="29"/>
      <c r="G30" s="45">
        <v>3064.6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45">
        <v>2070.1999999999998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5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1"/>
      <c r="B32" s="3"/>
      <c r="C32" s="3"/>
      <c r="D32" s="3"/>
      <c r="E32" s="3"/>
      <c r="F32" s="3"/>
      <c r="G32" s="47"/>
      <c r="H32" s="3"/>
      <c r="I32" s="3"/>
      <c r="J32" s="3"/>
      <c r="K32" s="3"/>
      <c r="L32" s="3"/>
      <c r="M32" s="3"/>
      <c r="N32" s="3"/>
      <c r="O32" s="3"/>
      <c r="P32" s="47"/>
      <c r="Q32" s="42"/>
    </row>
    <row r="33" spans="1:17" ht="14.25" customHeight="1" x14ac:dyDescent="0.15">
      <c r="A33" s="27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5"/>
      <c r="Q33" s="26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5"/>
      <c r="Q34" s="26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5"/>
      <c r="Q35" s="26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5"/>
      <c r="Q36" s="26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5"/>
      <c r="Q37" s="26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5"/>
      <c r="Q38" s="26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5"/>
      <c r="Q39" s="26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5"/>
      <c r="Q40" s="26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5"/>
      <c r="Q41" s="26"/>
    </row>
    <row r="42" spans="1:17" ht="14.25" customHeight="1" x14ac:dyDescent="0.15">
      <c r="A42" s="27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5"/>
      <c r="Q42" s="26"/>
    </row>
    <row r="43" spans="1:17" ht="14.25" customHeight="1" x14ac:dyDescent="0.15">
      <c r="A43" s="27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5"/>
      <c r="Q43" s="26"/>
    </row>
    <row r="44" spans="1:17" ht="14.25" customHeight="1" x14ac:dyDescent="0.15">
      <c r="A44" s="27" t="s">
        <v>59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5"/>
      <c r="Q44" s="26"/>
    </row>
    <row r="45" spans="1:17" ht="14.25" customHeight="1" x14ac:dyDescent="0.15">
      <c r="A45" s="27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5"/>
      <c r="Q45" s="26"/>
    </row>
    <row r="46" spans="1:17" ht="14.25" customHeight="1" x14ac:dyDescent="0.15">
      <c r="A46" s="27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5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5"/>
      <c r="H48" s="2"/>
      <c r="J48" s="2"/>
      <c r="K48" s="2"/>
      <c r="L48" s="2"/>
      <c r="M48" s="2"/>
      <c r="N48" s="2"/>
      <c r="O48" s="2"/>
      <c r="P48" s="45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5"/>
      <c r="H49" s="2"/>
      <c r="J49" s="2"/>
      <c r="K49" s="2"/>
      <c r="L49" s="2"/>
      <c r="M49" s="2"/>
      <c r="N49" s="2"/>
      <c r="O49" s="2"/>
      <c r="P49" s="45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5"/>
      <c r="H50" s="2"/>
      <c r="J50" s="2"/>
      <c r="K50" s="2"/>
      <c r="L50" s="2"/>
      <c r="M50" s="2"/>
      <c r="N50" s="2"/>
      <c r="O50" s="2"/>
      <c r="P50" s="45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5"/>
      <c r="H51" s="2"/>
      <c r="J51" s="2"/>
      <c r="K51" s="2"/>
      <c r="L51" s="2"/>
      <c r="M51" s="2"/>
      <c r="N51" s="2"/>
      <c r="O51" s="2"/>
      <c r="P51" s="45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2017-04-17T08:13:36Z</cp:lastPrinted>
  <dcterms:created xsi:type="dcterms:W3CDTF">1997-10-28T01:20:23Z</dcterms:created>
  <dcterms:modified xsi:type="dcterms:W3CDTF">2017-04-17T08:13:52Z</dcterms:modified>
</cp:coreProperties>
</file>