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1" activeTab="1"/>
  </bookViews>
  <sheets>
    <sheet name="グラフ" sheetId="1" state="hidden" r:id="rId1"/>
    <sheet name="世帯数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<sst xmlns="http://schemas.openxmlformats.org/spreadsheetml/2006/main" count="107" uniqueCount="57">
  <si>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</si>
  <si>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</si>
  <si>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</si>
  <si>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</si>
  <si>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</si>
  <si>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</si>
  <si>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</si>
  <si>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</si>
  <si>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</si>
  <si>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</si>
  <si>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</si>
  <si>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</si>
  <si>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</si>
  <si>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</si>
  <si>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</si>
  <si>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</si>
  <si>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</si>
  <si>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</si>
  <si>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</si>
  <si>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</si>
  <si>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</si>
  <si>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</si>
  <si>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</si>
  <si>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</si>
  <si>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</si>
  <si>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</si>
  <si>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</si>
  <si>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</si>
  <si>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</si>
  <si>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</si>
  <si>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</si>
  <si>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</si>
  <si>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</si>
  <si>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</si>
  <si>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</si>
  <si>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</si>
  <si>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</si>
  <si>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</si>
  <si>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</si>
  <si>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</si>
  <si>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</si>
  <si>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</si>
  <si>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</si>
  <si>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</si>
  <si>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</si>
  <si>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</si>
  <si>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</si>
  <si>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</si>
  <si>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</si>
  <si>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</si>
  <si>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</si>
  <si>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</si>
  <si>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</si>
  <si>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</si>
  <si>
    <t>17.  世帯数</t>
  </si>
  <si>
    <t>時点　2010(H22)年10月1日（５年毎）</t>
  </si>
  <si>
    <t>単位　世帯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</si>
</sst>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##,###,###,##0;&quot;-&quot;##,###,###,##0"/>
    <numFmt numFmtId="198" formatCode="0_ "/>
    <numFmt numFmtId="199" formatCode="0.0_ "/>
    <numFmt numFmtId="200" formatCode="0.00_ "/>
    <numFmt numFmtId="201" formatCode="#0.0;&quot;-&quot;0.0"/>
    <numFmt numFmtId="202" formatCode="##0.0;&quot;-&quot;#0.0"/>
    <numFmt numFmtId="203" formatCode="#,###,###,###,##0;&quot; -&quot;###,###,###,##0"/>
    <numFmt numFmtId="204" formatCode="###\ ###\ ###\ ###"/>
    <numFmt numFmtId="205" formatCode="0.0%"/>
    <numFmt numFmtId="206" formatCode="0.000%"/>
    <numFmt numFmtId="207" formatCode="0.0000%"/>
    <numFmt numFmtId="208" formatCode="0.00000%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明朝"/>
      <family val="1"/>
    </font>
    <font>
      <sz val="6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99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世帯数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ax val="55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7098473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世帯数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"/>
          <c:w val="0.985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2515904</c:v>
                </c:pt>
                <c:pt idx="1">
                  <c:v>2424317</c:v>
                </c:pt>
                <c:pt idx="2">
                  <c:v>513385</c:v>
                </c:pt>
                <c:pt idx="3">
                  <c:v>483934</c:v>
                </c:pt>
                <c:pt idx="4">
                  <c:v>901862</c:v>
                </c:pt>
                <c:pt idx="5">
                  <c:v>390136</c:v>
                </c:pt>
                <c:pt idx="6">
                  <c:v>388608</c:v>
                </c:pt>
                <c:pt idx="7">
                  <c:v>720794</c:v>
                </c:pt>
                <c:pt idx="8">
                  <c:v>1088411</c:v>
                </c:pt>
                <c:pt idx="9">
                  <c:v>745604</c:v>
                </c:pt>
                <c:pt idx="10">
                  <c:v>755756</c:v>
                </c:pt>
                <c:pt idx="11">
                  <c:v>2841595</c:v>
                </c:pt>
                <c:pt idx="12">
                  <c:v>6393768</c:v>
                </c:pt>
                <c:pt idx="13">
                  <c:v>3844525</c:v>
                </c:pt>
                <c:pt idx="14">
                  <c:v>839039</c:v>
                </c:pt>
                <c:pt idx="15">
                  <c:v>383439</c:v>
                </c:pt>
                <c:pt idx="16">
                  <c:v>441170</c:v>
                </c:pt>
                <c:pt idx="17">
                  <c:v>275599</c:v>
                </c:pt>
                <c:pt idx="18">
                  <c:v>327721</c:v>
                </c:pt>
                <c:pt idx="19">
                  <c:v>794461</c:v>
                </c:pt>
                <c:pt idx="20">
                  <c:v>737151</c:v>
                </c:pt>
                <c:pt idx="21">
                  <c:v>1399140</c:v>
                </c:pt>
                <c:pt idx="22">
                  <c:v>2933802</c:v>
                </c:pt>
                <c:pt idx="23">
                  <c:v>704607</c:v>
                </c:pt>
                <c:pt idx="24">
                  <c:v>517748</c:v>
                </c:pt>
                <c:pt idx="25">
                  <c:v>1122057</c:v>
                </c:pt>
                <c:pt idx="26">
                  <c:v>3832386</c:v>
                </c:pt>
                <c:pt idx="27">
                  <c:v>2255318</c:v>
                </c:pt>
                <c:pt idx="28">
                  <c:v>523523</c:v>
                </c:pt>
                <c:pt idx="29">
                  <c:v>393553</c:v>
                </c:pt>
                <c:pt idx="30">
                  <c:v>211964</c:v>
                </c:pt>
                <c:pt idx="31">
                  <c:v>262219</c:v>
                </c:pt>
                <c:pt idx="32">
                  <c:v>754511</c:v>
                </c:pt>
                <c:pt idx="33">
                  <c:v>1184967</c:v>
                </c:pt>
                <c:pt idx="34">
                  <c:v>597432</c:v>
                </c:pt>
                <c:pt idx="35">
                  <c:v>302294</c:v>
                </c:pt>
                <c:pt idx="36">
                  <c:v>390474</c:v>
                </c:pt>
                <c:pt idx="37">
                  <c:v>590888</c:v>
                </c:pt>
                <c:pt idx="38">
                  <c:v>321909</c:v>
                </c:pt>
                <c:pt idx="39">
                  <c:v>2110468</c:v>
                </c:pt>
                <c:pt idx="40">
                  <c:v>295038</c:v>
                </c:pt>
                <c:pt idx="41">
                  <c:v>558660</c:v>
                </c:pt>
                <c:pt idx="42">
                  <c:v>688234</c:v>
                </c:pt>
                <c:pt idx="43">
                  <c:v>482051</c:v>
                </c:pt>
                <c:pt idx="44">
                  <c:v>460505</c:v>
                </c:pt>
                <c:pt idx="45">
                  <c:v>729386</c:v>
                </c:pt>
                <c:pt idx="46">
                  <c:v>520191</c:v>
                </c:pt>
              </c:numCache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  <c:max val="7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At val="1"/>
        <c:crossBetween val="between"/>
        <c:dispUnits/>
        <c:majorUnit val="1000000"/>
        <c:min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95600" y="17145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-0.00125</cdr:y>
    </cdr:from>
    <cdr:to>
      <cdr:x>0.1435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45</xdr:row>
      <xdr:rowOff>28575</xdr:rowOff>
    </xdr:from>
    <xdr:to>
      <xdr:col>16</xdr:col>
      <xdr:colOff>342900</xdr:colOff>
      <xdr:row>59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39100"/>
          <a:ext cx="48387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114300</xdr:rowOff>
    </xdr:from>
    <xdr:to>
      <xdr:col>9</xdr:col>
      <xdr:colOff>104775</xdr:colOff>
      <xdr:row>51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8124825"/>
          <a:ext cx="4267200" cy="11525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前回（平成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年国勢調査）の千葉県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の総世帯数は、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2,325,232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世帯で、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</a:p>
      </xdr:txBody>
    </xdr:sp>
    <xdr:clientData/>
  </xdr:twoCellAnchor>
  <xdr:twoCellAnchor>
    <xdr:from>
      <xdr:col>9</xdr:col>
      <xdr:colOff>419100</xdr:colOff>
      <xdr:row>50</xdr:row>
      <xdr:rowOff>9525</xdr:rowOff>
    </xdr:from>
    <xdr:to>
      <xdr:col>12</xdr:col>
      <xdr:colOff>581025</xdr:colOff>
      <xdr:row>51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638675" y="8972550"/>
          <a:ext cx="1028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2200000"
</a:t>
          </a: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6">
      <selection activeCell="A16" sqref="A1:IV16384"/>
    </sheetView>
  </sheetViews>
  <sheetFormatPr defaultColWidth="8.796875" defaultRowHeight="14.25"/>
  <cols>
    <col min="3" max="3" width="9.5" style="0" bestFit="1" customWidth="1"/>
  </cols>
  <sheetData>
    <row r="1" ht="13.5">
      <c r="C1" t="s">
        <v>53</v>
      </c>
    </row>
    <row r="2" spans="1:3" ht="13.5">
      <c r="A2" t="s">
        <v>16</v>
      </c>
      <c r="B2">
        <v>2515904</v>
      </c>
      <c r="C2" s="54">
        <v>2515.904</v>
      </c>
    </row>
    <row r="3" spans="1:3" ht="13.5">
      <c r="A3" t="s">
        <v>4</v>
      </c>
      <c r="B3">
        <v>2424317</v>
      </c>
      <c r="C3" s="54">
        <v>2424.317</v>
      </c>
    </row>
    <row r="4" spans="1:3" ht="13.5">
      <c r="A4" t="s">
        <v>5</v>
      </c>
      <c r="B4">
        <v>513385</v>
      </c>
      <c r="C4" s="54">
        <v>513.385</v>
      </c>
    </row>
    <row r="5" spans="1:3" ht="13.5">
      <c r="A5" t="s">
        <v>6</v>
      </c>
      <c r="B5">
        <v>483934</v>
      </c>
      <c r="C5" s="54">
        <v>483.934</v>
      </c>
    </row>
    <row r="6" spans="1:3" ht="13.5">
      <c r="A6" t="s">
        <v>7</v>
      </c>
      <c r="B6">
        <v>901862</v>
      </c>
      <c r="C6" s="54">
        <v>901.862</v>
      </c>
    </row>
    <row r="7" spans="1:3" ht="13.5">
      <c r="A7" t="s">
        <v>8</v>
      </c>
      <c r="B7">
        <v>390136</v>
      </c>
      <c r="C7" s="54">
        <v>390.136</v>
      </c>
    </row>
    <row r="8" spans="1:3" ht="13.5">
      <c r="A8" t="s">
        <v>9</v>
      </c>
      <c r="B8">
        <v>388608</v>
      </c>
      <c r="C8" s="54">
        <v>388.608</v>
      </c>
    </row>
    <row r="9" spans="1:3" ht="13.5">
      <c r="A9" t="s">
        <v>10</v>
      </c>
      <c r="B9">
        <v>720794</v>
      </c>
      <c r="C9" s="54">
        <v>720.794</v>
      </c>
    </row>
    <row r="10" spans="1:3" ht="13.5">
      <c r="A10" t="s">
        <v>11</v>
      </c>
      <c r="B10">
        <v>1088411</v>
      </c>
      <c r="C10" s="54">
        <v>1088.411</v>
      </c>
    </row>
    <row r="11" spans="1:3" ht="13.5">
      <c r="A11" t="s">
        <v>12</v>
      </c>
      <c r="B11">
        <v>745604</v>
      </c>
      <c r="C11" s="54">
        <v>745.604</v>
      </c>
    </row>
    <row r="12" spans="1:3" ht="13.5">
      <c r="A12" t="s">
        <v>13</v>
      </c>
      <c r="B12">
        <v>755756</v>
      </c>
      <c r="C12" s="54">
        <v>755.756</v>
      </c>
    </row>
    <row r="13" spans="1:3" ht="13.5">
      <c r="A13" t="s">
        <v>14</v>
      </c>
      <c r="B13">
        <v>2841595</v>
      </c>
      <c r="C13" s="54">
        <v>2841.595</v>
      </c>
    </row>
    <row r="14" spans="1:3" ht="13.5">
      <c r="A14" t="s">
        <v>17</v>
      </c>
      <c r="B14">
        <v>6393768</v>
      </c>
      <c r="C14" s="54">
        <v>6393.768</v>
      </c>
    </row>
    <row r="15" spans="1:3" ht="13.5">
      <c r="A15" t="s">
        <v>18</v>
      </c>
      <c r="B15">
        <v>3844525</v>
      </c>
      <c r="C15" s="54">
        <v>3844.525</v>
      </c>
    </row>
    <row r="16" spans="1:3" ht="13.5">
      <c r="A16" t="s">
        <v>19</v>
      </c>
      <c r="B16">
        <v>839039</v>
      </c>
      <c r="C16" s="54">
        <v>839.039</v>
      </c>
    </row>
    <row r="17" spans="1:3" ht="13.5">
      <c r="A17" t="s">
        <v>20</v>
      </c>
      <c r="B17">
        <v>383439</v>
      </c>
      <c r="C17" s="54">
        <v>383.439</v>
      </c>
    </row>
    <row r="18" spans="1:3" ht="13.5">
      <c r="A18" t="s">
        <v>21</v>
      </c>
      <c r="B18">
        <v>441170</v>
      </c>
      <c r="C18" s="54">
        <v>441.17</v>
      </c>
    </row>
    <row r="19" spans="1:3" ht="13.5">
      <c r="A19" t="s">
        <v>22</v>
      </c>
      <c r="B19">
        <v>275599</v>
      </c>
      <c r="C19" s="54">
        <v>275.599</v>
      </c>
    </row>
    <row r="20" spans="1:3" ht="13.5">
      <c r="A20" t="s">
        <v>23</v>
      </c>
      <c r="B20">
        <v>327721</v>
      </c>
      <c r="C20" s="54">
        <v>327.721</v>
      </c>
    </row>
    <row r="21" spans="1:3" ht="13.5">
      <c r="A21" t="s">
        <v>24</v>
      </c>
      <c r="B21">
        <v>794461</v>
      </c>
      <c r="C21" s="54">
        <v>794.461</v>
      </c>
    </row>
    <row r="22" spans="1:3" ht="13.5">
      <c r="A22" t="s">
        <v>25</v>
      </c>
      <c r="B22">
        <v>737151</v>
      </c>
      <c r="C22" s="54">
        <v>737.151</v>
      </c>
    </row>
    <row r="23" spans="1:3" ht="13.5">
      <c r="A23" t="s">
        <v>26</v>
      </c>
      <c r="B23">
        <v>1399140</v>
      </c>
      <c r="C23" s="54">
        <v>1399.14</v>
      </c>
    </row>
    <row r="24" spans="1:3" ht="13.5">
      <c r="A24" t="s">
        <v>27</v>
      </c>
      <c r="B24">
        <v>2933802</v>
      </c>
      <c r="C24" s="54">
        <v>2933.802</v>
      </c>
    </row>
    <row r="25" spans="1:3" ht="13.5">
      <c r="A25" t="s">
        <v>28</v>
      </c>
      <c r="B25">
        <v>704607</v>
      </c>
      <c r="C25" s="54">
        <v>704.607</v>
      </c>
    </row>
    <row r="26" spans="1:3" ht="13.5">
      <c r="A26" t="s">
        <v>29</v>
      </c>
      <c r="B26">
        <v>517748</v>
      </c>
      <c r="C26" s="54">
        <v>517.748</v>
      </c>
    </row>
    <row r="27" spans="1:3" ht="13.5">
      <c r="A27" t="s">
        <v>30</v>
      </c>
      <c r="B27">
        <v>1122057</v>
      </c>
      <c r="C27" s="54">
        <v>1122.057</v>
      </c>
    </row>
    <row r="28" spans="1:3" ht="13.5">
      <c r="A28" t="s">
        <v>31</v>
      </c>
      <c r="B28">
        <v>3832386</v>
      </c>
      <c r="C28" s="54">
        <v>3832.386</v>
      </c>
    </row>
    <row r="29" spans="1:3" ht="13.5">
      <c r="A29" t="s">
        <v>32</v>
      </c>
      <c r="B29">
        <v>2255318</v>
      </c>
      <c r="C29" s="54">
        <v>2255.318</v>
      </c>
    </row>
    <row r="30" spans="1:3" ht="13.5">
      <c r="A30" t="s">
        <v>33</v>
      </c>
      <c r="B30">
        <v>523523</v>
      </c>
      <c r="C30" s="54">
        <v>523.523</v>
      </c>
    </row>
    <row r="31" spans="1:3" ht="13.5">
      <c r="A31" t="s">
        <v>34</v>
      </c>
      <c r="B31">
        <v>393553</v>
      </c>
      <c r="C31" s="54">
        <v>393.553</v>
      </c>
    </row>
    <row r="32" spans="1:3" ht="13.5">
      <c r="A32" t="s">
        <v>35</v>
      </c>
      <c r="B32">
        <v>211964</v>
      </c>
      <c r="C32" s="54">
        <v>211.964</v>
      </c>
    </row>
    <row r="33" spans="1:3" ht="13.5">
      <c r="A33" t="s">
        <v>36</v>
      </c>
      <c r="B33">
        <v>262219</v>
      </c>
      <c r="C33" s="54">
        <v>262.219</v>
      </c>
    </row>
    <row r="34" spans="1:3" ht="13.5">
      <c r="A34" t="s">
        <v>37</v>
      </c>
      <c r="B34">
        <v>754511</v>
      </c>
      <c r="C34" s="54">
        <v>754.511</v>
      </c>
    </row>
    <row r="35" spans="1:3" ht="13.5">
      <c r="A35" t="s">
        <v>38</v>
      </c>
      <c r="B35">
        <v>1184967</v>
      </c>
      <c r="C35" s="54">
        <v>1184.967</v>
      </c>
    </row>
    <row r="36" spans="1:3" ht="13.5">
      <c r="A36" t="s">
        <v>39</v>
      </c>
      <c r="B36">
        <v>597432</v>
      </c>
      <c r="C36" s="54">
        <v>597.432</v>
      </c>
    </row>
    <row r="37" spans="1:3" ht="13.5">
      <c r="A37" t="s">
        <v>40</v>
      </c>
      <c r="B37">
        <v>302294</v>
      </c>
      <c r="C37" s="54">
        <v>302.294</v>
      </c>
    </row>
    <row r="38" spans="1:3" ht="13.5">
      <c r="A38" t="s">
        <v>41</v>
      </c>
      <c r="B38">
        <v>390474</v>
      </c>
      <c r="C38" s="54">
        <v>390.474</v>
      </c>
    </row>
    <row r="39" spans="1:3" ht="13.5">
      <c r="A39" t="s">
        <v>42</v>
      </c>
      <c r="B39">
        <v>590888</v>
      </c>
      <c r="C39" s="54">
        <v>590.888</v>
      </c>
    </row>
    <row r="40" spans="1:3" ht="13.5">
      <c r="A40" t="s">
        <v>43</v>
      </c>
      <c r="B40">
        <v>321909</v>
      </c>
      <c r="C40" s="54">
        <v>321.909</v>
      </c>
    </row>
    <row r="41" spans="1:3" ht="13.5">
      <c r="A41" t="s">
        <v>44</v>
      </c>
      <c r="B41">
        <v>2110468</v>
      </c>
      <c r="C41" s="54">
        <v>2110.468</v>
      </c>
    </row>
    <row r="42" spans="1:3" ht="13.5">
      <c r="A42" t="s">
        <v>45</v>
      </c>
      <c r="B42">
        <v>295038</v>
      </c>
      <c r="C42" s="54">
        <v>295.038</v>
      </c>
    </row>
    <row r="43" spans="1:3" ht="13.5">
      <c r="A43" t="s">
        <v>46</v>
      </c>
      <c r="B43">
        <v>558660</v>
      </c>
      <c r="C43" s="54">
        <v>558.66</v>
      </c>
    </row>
    <row r="44" spans="1:3" ht="13.5">
      <c r="A44" t="s">
        <v>47</v>
      </c>
      <c r="B44">
        <v>688234</v>
      </c>
      <c r="C44" s="54">
        <v>688.234</v>
      </c>
    </row>
    <row r="45" spans="1:3" ht="13.5">
      <c r="A45" t="s">
        <v>48</v>
      </c>
      <c r="B45">
        <v>482051</v>
      </c>
      <c r="C45" s="54">
        <v>482.051</v>
      </c>
    </row>
    <row r="46" spans="1:3" ht="13.5">
      <c r="A46" t="s">
        <v>49</v>
      </c>
      <c r="B46">
        <v>460505</v>
      </c>
      <c r="C46" s="54">
        <v>460.505</v>
      </c>
    </row>
    <row r="47" spans="1:3" ht="13.5">
      <c r="A47" t="s">
        <v>50</v>
      </c>
      <c r="B47">
        <v>729386</v>
      </c>
      <c r="C47" s="54">
        <v>729.386</v>
      </c>
    </row>
    <row r="48" spans="1:3" ht="13.5">
      <c r="A48" t="s">
        <v>51</v>
      </c>
      <c r="B48">
        <v>520191</v>
      </c>
      <c r="C48" s="54">
        <v>520.191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38">
        <v>61.73791719842088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51950504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9">
        <v>688234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6393768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597432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3844525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9">
        <v>590888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31</v>
      </c>
      <c r="E10" s="28"/>
      <c r="F10" s="29"/>
      <c r="G10" s="9">
        <v>3832386</v>
      </c>
      <c r="H10" s="30">
        <v>0</v>
      </c>
      <c r="I10" s="4"/>
      <c r="J10" s="27">
        <v>27</v>
      </c>
      <c r="K10" s="26"/>
      <c r="L10" s="27">
        <v>0</v>
      </c>
      <c r="M10" s="20" t="s">
        <v>46</v>
      </c>
      <c r="N10" s="28"/>
      <c r="O10" s="29"/>
      <c r="P10" s="9">
        <v>558660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2933802</v>
      </c>
      <c r="H11" s="30">
        <v>0</v>
      </c>
      <c r="I11" s="4"/>
      <c r="J11" s="27">
        <v>28</v>
      </c>
      <c r="K11" s="26"/>
      <c r="L11" s="27">
        <v>0</v>
      </c>
      <c r="M11" s="20" t="s">
        <v>33</v>
      </c>
      <c r="N11" s="28"/>
      <c r="O11" s="29"/>
      <c r="P11" s="9">
        <v>523523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2841595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9">
        <v>520191</v>
      </c>
      <c r="Q12" s="31">
        <v>0</v>
      </c>
    </row>
    <row r="13" spans="1:17" ht="14.2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2515904</v>
      </c>
      <c r="H13" s="30">
        <v>0</v>
      </c>
      <c r="I13" s="4"/>
      <c r="J13" s="27">
        <v>30</v>
      </c>
      <c r="K13" s="26"/>
      <c r="L13" s="27">
        <v>0</v>
      </c>
      <c r="M13" s="20" t="s">
        <v>29</v>
      </c>
      <c r="N13" s="28"/>
      <c r="O13" s="29"/>
      <c r="P13" s="9">
        <v>517748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</v>
      </c>
      <c r="E14" s="28"/>
      <c r="F14" s="29"/>
      <c r="G14" s="9">
        <v>2424317</v>
      </c>
      <c r="H14" s="30">
        <v>0</v>
      </c>
      <c r="I14" s="4"/>
      <c r="J14" s="27">
        <v>31</v>
      </c>
      <c r="K14" s="26"/>
      <c r="L14" s="27">
        <v>0</v>
      </c>
      <c r="M14" s="20" t="s">
        <v>5</v>
      </c>
      <c r="N14" s="28"/>
      <c r="O14" s="29"/>
      <c r="P14" s="9">
        <v>513385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32</v>
      </c>
      <c r="E15" s="28"/>
      <c r="F15" s="29"/>
      <c r="G15" s="9">
        <v>2255318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9">
        <v>483934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44</v>
      </c>
      <c r="E16" s="28"/>
      <c r="F16" s="29"/>
      <c r="G16" s="9">
        <v>2110468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9">
        <v>482051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1399140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9">
        <v>460505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1184967</v>
      </c>
      <c r="H18" s="30">
        <v>0</v>
      </c>
      <c r="I18" s="4"/>
      <c r="J18" s="27">
        <v>35</v>
      </c>
      <c r="K18" s="26"/>
      <c r="L18" s="27">
        <v>0</v>
      </c>
      <c r="M18" s="20" t="s">
        <v>21</v>
      </c>
      <c r="N18" s="28"/>
      <c r="O18" s="29"/>
      <c r="P18" s="9">
        <v>441170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1122057</v>
      </c>
      <c r="H19" s="30">
        <v>0</v>
      </c>
      <c r="I19" s="4"/>
      <c r="J19" s="27">
        <v>36</v>
      </c>
      <c r="K19" s="26"/>
      <c r="L19" s="27">
        <v>0</v>
      </c>
      <c r="M19" s="20" t="s">
        <v>34</v>
      </c>
      <c r="N19" s="28"/>
      <c r="O19" s="29"/>
      <c r="P19" s="9">
        <v>393553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1088411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9">
        <v>390474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901862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390136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839039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9">
        <v>388608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24</v>
      </c>
      <c r="E23" s="28"/>
      <c r="F23" s="29"/>
      <c r="G23" s="9">
        <v>794461</v>
      </c>
      <c r="H23" s="30">
        <v>0</v>
      </c>
      <c r="I23" s="4"/>
      <c r="J23" s="27">
        <v>40</v>
      </c>
      <c r="K23" s="26"/>
      <c r="L23" s="27">
        <v>0</v>
      </c>
      <c r="M23" s="20" t="s">
        <v>20</v>
      </c>
      <c r="N23" s="28"/>
      <c r="O23" s="29"/>
      <c r="P23" s="9">
        <v>383439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13</v>
      </c>
      <c r="E24" s="28"/>
      <c r="F24" s="29"/>
      <c r="G24" s="9">
        <v>755756</v>
      </c>
      <c r="H24" s="30">
        <v>0</v>
      </c>
      <c r="I24" s="4"/>
      <c r="J24" s="27">
        <v>41</v>
      </c>
      <c r="K24" s="26"/>
      <c r="L24" s="27">
        <v>0</v>
      </c>
      <c r="M24" s="20" t="s">
        <v>23</v>
      </c>
      <c r="N24" s="28"/>
      <c r="O24" s="29"/>
      <c r="P24" s="9">
        <v>327721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754511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9">
        <v>321909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12</v>
      </c>
      <c r="E26" s="28"/>
      <c r="F26" s="29"/>
      <c r="G26" s="9">
        <v>745604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9">
        <v>302294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25</v>
      </c>
      <c r="E27" s="28"/>
      <c r="F27" s="29"/>
      <c r="G27" s="9">
        <v>737151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9">
        <v>295038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50</v>
      </c>
      <c r="E28" s="28"/>
      <c r="F28" s="29"/>
      <c r="G28" s="9">
        <v>729386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9">
        <v>275599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10</v>
      </c>
      <c r="E29" s="28"/>
      <c r="F29" s="29"/>
      <c r="G29" s="9">
        <v>720794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9">
        <v>262219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28</v>
      </c>
      <c r="E30" s="28"/>
      <c r="F30" s="29"/>
      <c r="G30" s="9">
        <v>704607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211964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spans="7:10" ht="14.25">
      <c r="G62"/>
      <c r="J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2013-05-27T09:10:14Z</cp:lastPrinted>
  <dcterms:created xsi:type="dcterms:W3CDTF">1997-10-27T04:42:37Z</dcterms:created>
  <dcterms:modified xsi:type="dcterms:W3CDTF">2013-05-27T09:10:18Z</dcterms:modified>
  <cp:category/>
  <cp:version/>
  <cp:contentType/>
  <cp:contentStatus/>
</cp:coreProperties>
</file>