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00" windowWidth="11685" windowHeight="9015" activeTab="0"/>
  </bookViews>
  <sheets>
    <sheet name="7" sheetId="1" r:id="rId1"/>
  </sheets>
  <externalReferences>
    <externalReference r:id="rId4"/>
  </externalReferences>
  <definedNames>
    <definedName name="_xlnm.Print_Area" localSheetId="0">'7'!$A$1:$N$60</definedName>
  </definedNames>
  <calcPr fullCalcOnLoad="1"/>
</workbook>
</file>

<file path=xl/sharedStrings.xml><?xml version="1.0" encoding="utf-8"?>
<sst xmlns="http://schemas.openxmlformats.org/spreadsheetml/2006/main" count="78" uniqueCount="43">
  <si>
    <t>男</t>
  </si>
  <si>
    <t>（ｃｍ）</t>
  </si>
  <si>
    <t>区分</t>
  </si>
  <si>
    <t>幼稚園</t>
  </si>
  <si>
    <t>小学校</t>
  </si>
  <si>
    <t>中学校</t>
  </si>
  <si>
    <t>高等学校</t>
  </si>
  <si>
    <t>5歳</t>
  </si>
  <si>
    <t>6歳</t>
  </si>
  <si>
    <t>12歳</t>
  </si>
  <si>
    <t>15歳</t>
  </si>
  <si>
    <t>昭和30年</t>
  </si>
  <si>
    <t>40年</t>
  </si>
  <si>
    <t>50年</t>
  </si>
  <si>
    <t>60年</t>
  </si>
  <si>
    <t>平成 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</si>
  <si>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</si>
  <si>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</si>
  <si>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</si>
  <si>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</si>
  <si>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</si>
  <si>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</si>
  <si>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</si>
  <si>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</si>
  <si>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</si>
  <si>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</si>
  <si>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</si>
  <si>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女</t>
  </si>
  <si>
    <t>3年</t>
  </si>
  <si>
    <t>4年</t>
  </si>
  <si>
    <t>5年</t>
  </si>
  <si>
    <t>6年</t>
  </si>
  <si>
    <t>18年</t>
  </si>
  <si>
    <t>18年</t>
  </si>
  <si>
    <t>21年</t>
  </si>
  <si>
    <t>20年</t>
  </si>
  <si>
    <t>７　年齢別 男女別 平均座高の推移　（全国）　</t>
  </si>
  <si>
    <t>19年</t>
  </si>
  <si>
    <t>　年齢別 男女別 平均座高の推移　（全国）</t>
  </si>
  <si>
    <t>19年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</si>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</sst>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#,##0.0_ "/>
    <numFmt numFmtId="183" formatCode="_ * #,##0.0_ ;_ * \-#,##0.0_ ;_ * &quot;-&quot;?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b/>
      <sz val="1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</borders>
  <cellStyleXfs count="21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38">
    <xf numFmtId="0" fontId="0" fillId="0" borderId="0" xfId="0" applyAlignment="1">
      <alignment horizontal="right"/>
    </xf>
    <xf numFmtId="177" fontId="5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0" xfId="20" applyNumberFormat="1" applyFont="1" applyBorder="1" applyAlignment="1">
      <alignment horizontal="right"/>
      <protection/>
    </xf>
    <xf numFmtId="177" fontId="6" fillId="0" borderId="1" xfId="0" applyNumberFormat="1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177" fontId="7" fillId="0" borderId="5" xfId="0" applyNumberFormat="1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 quotePrefix="1">
      <alignment vertical="center"/>
    </xf>
    <xf numFmtId="177" fontId="9" fillId="0" borderId="0" xfId="0" applyNumberFormat="1" applyFont="1" applyBorder="1" applyAlignment="1">
      <alignment horizontal="centerContinuous" vertical="center"/>
    </xf>
    <xf numFmtId="177" fontId="10" fillId="0" borderId="1" xfId="0" applyNumberFormat="1" applyFont="1" applyBorder="1" applyAlignment="1">
      <alignment horizontal="centerContinuous" vertical="center"/>
    </xf>
    <xf numFmtId="177" fontId="1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8" fillId="0" borderId="0" xfId="20" applyNumberFormat="1" applyFont="1" applyBorder="1" applyAlignment="1">
      <alignment horizontal="right"/>
      <protection/>
    </xf>
    <xf numFmtId="0" fontId="7" fillId="0" borderId="1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0">
        <row r="8">
          <cell r="K8">
            <v>61.9075286876468</v>
          </cell>
        </row>
        <row r="9">
          <cell r="K9">
            <v>64.9389507732643</v>
          </cell>
        </row>
        <row r="11">
          <cell r="K11">
            <v>70.3282047978194</v>
          </cell>
        </row>
        <row r="12">
          <cell r="K12">
            <v>72.7325186944376</v>
          </cell>
        </row>
        <row r="14">
          <cell r="K14">
            <v>77.6485608799886</v>
          </cell>
        </row>
        <row r="15">
          <cell r="K15">
            <v>81.2913310373966</v>
          </cell>
        </row>
        <row r="17">
          <cell r="K17">
            <v>88.1086772864323</v>
          </cell>
        </row>
        <row r="18">
          <cell r="K18">
            <v>90.2938462613816</v>
          </cell>
        </row>
        <row r="22">
          <cell r="K22">
            <v>61.4978916140292</v>
          </cell>
        </row>
        <row r="23">
          <cell r="K23">
            <v>64.5105521561625</v>
          </cell>
        </row>
        <row r="24">
          <cell r="K24">
            <v>67.2965393227091</v>
          </cell>
        </row>
        <row r="25">
          <cell r="K25">
            <v>69.9674451908853</v>
          </cell>
        </row>
        <row r="26">
          <cell r="K26">
            <v>72.7324221931778</v>
          </cell>
        </row>
        <row r="27">
          <cell r="K27">
            <v>75.925202705884</v>
          </cell>
        </row>
        <row r="29">
          <cell r="K29">
            <v>82.1241654667141</v>
          </cell>
        </row>
        <row r="31">
          <cell r="K31">
            <v>84.8164150550411</v>
          </cell>
        </row>
        <row r="32">
          <cell r="K32">
            <v>85.3463912677964</v>
          </cell>
        </row>
        <row r="33">
          <cell r="K33">
            <v>85.5872960165114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60"/>
  <sheetViews>
    <sheetView tabSelected="1" zoomScaleSheetLayoutView="100" workbookViewId="0" topLeftCell="A45">
      <selection activeCell="O61" sqref="O61"/>
    </sheetView>
  </sheetViews>
  <sheetFormatPr defaultColWidth="9.00390625" defaultRowHeight="18" customHeight="1"/>
  <cols>
    <col min="1" max="1" width="9.75390625" style="6" customWidth="1"/>
    <col min="2" max="14" width="7.625" style="6" customWidth="1"/>
    <col min="15" max="16384" width="9.00390625" style="6" customWidth="1"/>
  </cols>
  <sheetData>
    <row r="1" spans="1:14" ht="41.2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1" t="s">
        <v>0</v>
      </c>
      <c r="L1" s="2"/>
      <c r="M1" s="2"/>
      <c r="N1" s="3" t="s">
        <v>1</v>
      </c>
    </row>
    <row r="2" spans="1:14" s="14" customFormat="1" ht="18" customHeight="1">
      <c r="A2" s="10" t="s">
        <v>2</v>
      </c>
      <c r="B2" s="11" t="s">
        <v>3</v>
      </c>
      <c r="C2" s="12" t="s">
        <v>4</v>
      </c>
      <c r="D2" s="12"/>
      <c r="E2" s="12"/>
      <c r="F2" s="12"/>
      <c r="G2" s="12"/>
      <c r="H2" s="12"/>
      <c r="I2" s="12" t="s">
        <v>5</v>
      </c>
      <c r="J2" s="12"/>
      <c r="K2" s="12"/>
      <c r="L2" s="12" t="s">
        <v>6</v>
      </c>
      <c r="M2" s="12"/>
      <c r="N2" s="13"/>
    </row>
    <row r="3" spans="1:14" s="14" customFormat="1" ht="18" customHeight="1" thickBot="1">
      <c r="A3" s="15"/>
      <c r="B3" s="16" t="s">
        <v>7</v>
      </c>
      <c r="C3" s="16" t="s">
        <v>8</v>
      </c>
      <c r="D3" s="16">
        <v>7</v>
      </c>
      <c r="E3" s="16">
        <v>8</v>
      </c>
      <c r="F3" s="16">
        <v>9</v>
      </c>
      <c r="G3" s="16">
        <v>10</v>
      </c>
      <c r="H3" s="16">
        <v>11</v>
      </c>
      <c r="I3" s="16" t="s">
        <v>9</v>
      </c>
      <c r="J3" s="16">
        <v>13</v>
      </c>
      <c r="K3" s="16">
        <v>14</v>
      </c>
      <c r="L3" s="16" t="s">
        <v>10</v>
      </c>
      <c r="M3" s="16">
        <v>16</v>
      </c>
      <c r="N3" s="17">
        <v>17</v>
      </c>
    </row>
    <row r="4" spans="1:14" s="14" customFormat="1" ht="21" customHeight="1" thickTop="1">
      <c r="A4" s="18" t="s">
        <v>11</v>
      </c>
      <c r="B4" s="19">
        <v>60.6</v>
      </c>
      <c r="C4" s="19">
        <v>62.8</v>
      </c>
      <c r="D4" s="19">
        <v>65.2</v>
      </c>
      <c r="E4" s="19">
        <v>67.4</v>
      </c>
      <c r="F4" s="19">
        <v>69.5</v>
      </c>
      <c r="G4" s="19">
        <v>71.4</v>
      </c>
      <c r="H4" s="19">
        <v>73.2</v>
      </c>
      <c r="I4" s="19">
        <v>75.7</v>
      </c>
      <c r="J4" s="19">
        <v>78.7</v>
      </c>
      <c r="K4" s="19">
        <v>82</v>
      </c>
      <c r="L4" s="19">
        <v>86</v>
      </c>
      <c r="M4" s="19">
        <v>87.9</v>
      </c>
      <c r="N4" s="19">
        <v>89</v>
      </c>
    </row>
    <row r="5" spans="1:14" s="14" customFormat="1" ht="21" customHeight="1">
      <c r="A5" s="18" t="s">
        <v>12</v>
      </c>
      <c r="B5" s="19">
        <v>61.8</v>
      </c>
      <c r="C5" s="19">
        <v>64.1</v>
      </c>
      <c r="D5" s="19">
        <v>66.6</v>
      </c>
      <c r="E5" s="19">
        <v>69</v>
      </c>
      <c r="F5" s="19">
        <v>71.1</v>
      </c>
      <c r="G5" s="19">
        <v>73.1</v>
      </c>
      <c r="H5" s="19">
        <v>75.3</v>
      </c>
      <c r="I5" s="19">
        <v>78.3</v>
      </c>
      <c r="J5" s="19">
        <v>81.7</v>
      </c>
      <c r="K5" s="19">
        <v>85.2</v>
      </c>
      <c r="L5" s="19">
        <v>88.2</v>
      </c>
      <c r="M5" s="19">
        <v>89.3</v>
      </c>
      <c r="N5" s="19">
        <v>90</v>
      </c>
    </row>
    <row r="6" spans="1:14" s="14" customFormat="1" ht="21" customHeight="1">
      <c r="A6" s="18" t="s">
        <v>13</v>
      </c>
      <c r="B6" s="19">
        <v>62.1</v>
      </c>
      <c r="C6" s="19">
        <v>64.6</v>
      </c>
      <c r="D6" s="19">
        <v>67.2</v>
      </c>
      <c r="E6" s="19">
        <v>69.5</v>
      </c>
      <c r="F6" s="19">
        <v>71.9</v>
      </c>
      <c r="G6" s="19">
        <v>74</v>
      </c>
      <c r="H6" s="19">
        <v>76.2</v>
      </c>
      <c r="I6" s="19">
        <v>79.5</v>
      </c>
      <c r="J6" s="19">
        <v>83.1</v>
      </c>
      <c r="K6" s="19">
        <v>86.4</v>
      </c>
      <c r="L6" s="19">
        <v>88.9</v>
      </c>
      <c r="M6" s="19">
        <v>89.9</v>
      </c>
      <c r="N6" s="19">
        <v>90.3</v>
      </c>
    </row>
    <row r="7" spans="1:14" s="14" customFormat="1" ht="21" customHeight="1">
      <c r="A7" s="18" t="s">
        <v>14</v>
      </c>
      <c r="B7" s="19">
        <v>62.6</v>
      </c>
      <c r="C7" s="19">
        <v>65.2</v>
      </c>
      <c r="D7" s="19">
        <v>67.7</v>
      </c>
      <c r="E7" s="19">
        <v>70.1</v>
      </c>
      <c r="F7" s="19">
        <v>72.3</v>
      </c>
      <c r="G7" s="19">
        <v>74.4</v>
      </c>
      <c r="H7" s="19">
        <v>76.7</v>
      </c>
      <c r="I7" s="19">
        <v>79.9</v>
      </c>
      <c r="J7" s="19">
        <v>83.7</v>
      </c>
      <c r="K7" s="19">
        <v>87</v>
      </c>
      <c r="L7" s="19">
        <v>89.3</v>
      </c>
      <c r="M7" s="19">
        <v>90.3</v>
      </c>
      <c r="N7" s="19">
        <v>90.8</v>
      </c>
    </row>
    <row r="8" spans="1:14" s="14" customFormat="1" ht="21" customHeight="1">
      <c r="A8" s="18" t="s">
        <v>15</v>
      </c>
      <c r="B8" s="19">
        <v>62.6</v>
      </c>
      <c r="C8" s="19">
        <v>65.3</v>
      </c>
      <c r="D8" s="19">
        <v>67.9</v>
      </c>
      <c r="E8" s="19">
        <v>70.4</v>
      </c>
      <c r="F8" s="19">
        <v>72.6</v>
      </c>
      <c r="G8" s="19">
        <v>74.9</v>
      </c>
      <c r="H8" s="19">
        <v>77.4</v>
      </c>
      <c r="I8" s="19">
        <v>80.7</v>
      </c>
      <c r="J8" s="19">
        <v>84.3</v>
      </c>
      <c r="K8" s="19">
        <v>87.5</v>
      </c>
      <c r="L8" s="19">
        <v>89.7</v>
      </c>
      <c r="M8" s="19">
        <v>90.5</v>
      </c>
      <c r="N8" s="19">
        <v>91</v>
      </c>
    </row>
    <row r="9" spans="1:14" s="14" customFormat="1" ht="21" customHeight="1">
      <c r="A9" s="18" t="s">
        <v>28</v>
      </c>
      <c r="B9" s="19">
        <v>62.5</v>
      </c>
      <c r="C9" s="19">
        <v>65.2</v>
      </c>
      <c r="D9" s="19">
        <v>67.9</v>
      </c>
      <c r="E9" s="19">
        <v>70.4</v>
      </c>
      <c r="F9" s="19">
        <v>72.7</v>
      </c>
      <c r="G9" s="19">
        <v>75</v>
      </c>
      <c r="H9" s="19">
        <v>77.5</v>
      </c>
      <c r="I9" s="19">
        <v>80.9</v>
      </c>
      <c r="J9" s="19">
        <v>84.5</v>
      </c>
      <c r="K9" s="19">
        <v>87.5</v>
      </c>
      <c r="L9" s="19">
        <v>89.7</v>
      </c>
      <c r="M9" s="19">
        <v>90.6</v>
      </c>
      <c r="N9" s="19">
        <v>91</v>
      </c>
    </row>
    <row r="10" spans="1:14" s="14" customFormat="1" ht="21" customHeight="1">
      <c r="A10" s="18" t="s">
        <v>29</v>
      </c>
      <c r="B10" s="19">
        <v>62.5</v>
      </c>
      <c r="C10" s="19">
        <v>65.2</v>
      </c>
      <c r="D10" s="19">
        <v>67.9</v>
      </c>
      <c r="E10" s="19">
        <v>70.4</v>
      </c>
      <c r="F10" s="19">
        <v>72.7</v>
      </c>
      <c r="G10" s="19">
        <v>75</v>
      </c>
      <c r="H10" s="19">
        <v>77.5</v>
      </c>
      <c r="I10" s="19">
        <v>80.9</v>
      </c>
      <c r="J10" s="19">
        <v>84.5</v>
      </c>
      <c r="K10" s="19">
        <v>87.6</v>
      </c>
      <c r="L10" s="19">
        <v>89.6</v>
      </c>
      <c r="M10" s="19">
        <v>90.7</v>
      </c>
      <c r="N10" s="19">
        <v>91.2</v>
      </c>
    </row>
    <row r="11" spans="1:14" s="14" customFormat="1" ht="21" customHeight="1">
      <c r="A11" s="18" t="s">
        <v>30</v>
      </c>
      <c r="B11" s="19">
        <v>62.4</v>
      </c>
      <c r="C11" s="19">
        <v>65.2</v>
      </c>
      <c r="D11" s="19">
        <v>67.8</v>
      </c>
      <c r="E11" s="19">
        <v>70.4</v>
      </c>
      <c r="F11" s="19">
        <v>72.7</v>
      </c>
      <c r="G11" s="19">
        <v>75.1</v>
      </c>
      <c r="H11" s="19">
        <v>77.6</v>
      </c>
      <c r="I11" s="19">
        <v>80.9</v>
      </c>
      <c r="J11" s="19">
        <v>84.5</v>
      </c>
      <c r="K11" s="19">
        <v>87.6</v>
      </c>
      <c r="L11" s="19">
        <v>89.7</v>
      </c>
      <c r="M11" s="19">
        <v>90.6</v>
      </c>
      <c r="N11" s="19">
        <v>91.1</v>
      </c>
    </row>
    <row r="12" spans="1:14" s="14" customFormat="1" ht="21" customHeight="1">
      <c r="A12" s="18" t="s">
        <v>31</v>
      </c>
      <c r="B12" s="19">
        <v>62.4</v>
      </c>
      <c r="C12" s="19">
        <v>65.2</v>
      </c>
      <c r="D12" s="19">
        <v>67.9</v>
      </c>
      <c r="E12" s="19">
        <v>70.4</v>
      </c>
      <c r="F12" s="19">
        <v>72.8</v>
      </c>
      <c r="G12" s="19">
        <v>75.1</v>
      </c>
      <c r="H12" s="19">
        <v>77.6</v>
      </c>
      <c r="I12" s="19">
        <v>81</v>
      </c>
      <c r="J12" s="19">
        <v>84.5</v>
      </c>
      <c r="K12" s="19">
        <v>87.6</v>
      </c>
      <c r="L12" s="19">
        <v>89.8</v>
      </c>
      <c r="M12" s="19">
        <v>90.7</v>
      </c>
      <c r="N12" s="19">
        <v>91.2</v>
      </c>
    </row>
    <row r="13" spans="1:14" s="14" customFormat="1" ht="21" customHeight="1">
      <c r="A13" s="18" t="s">
        <v>16</v>
      </c>
      <c r="B13" s="19">
        <v>62.3</v>
      </c>
      <c r="C13" s="19">
        <v>65.1</v>
      </c>
      <c r="D13" s="19">
        <v>67.8</v>
      </c>
      <c r="E13" s="19">
        <v>70.4</v>
      </c>
      <c r="F13" s="19">
        <v>72.8</v>
      </c>
      <c r="G13" s="19">
        <v>75.1</v>
      </c>
      <c r="H13" s="19">
        <v>77.6</v>
      </c>
      <c r="I13" s="19">
        <v>81</v>
      </c>
      <c r="J13" s="19">
        <v>84.6</v>
      </c>
      <c r="K13" s="19">
        <v>87.6</v>
      </c>
      <c r="L13" s="19">
        <v>89.8</v>
      </c>
      <c r="M13" s="19">
        <v>90.7</v>
      </c>
      <c r="N13" s="19">
        <v>91.1</v>
      </c>
    </row>
    <row r="14" spans="1:14" s="14" customFormat="1" ht="21" customHeight="1">
      <c r="A14" s="18" t="s">
        <v>17</v>
      </c>
      <c r="B14" s="19">
        <v>62.3</v>
      </c>
      <c r="C14" s="19">
        <v>65.2</v>
      </c>
      <c r="D14" s="19">
        <v>67.8</v>
      </c>
      <c r="E14" s="19">
        <v>70.4</v>
      </c>
      <c r="F14" s="19">
        <v>72.9</v>
      </c>
      <c r="G14" s="19">
        <v>75.1</v>
      </c>
      <c r="H14" s="19">
        <v>77.7</v>
      </c>
      <c r="I14" s="19">
        <v>81.1</v>
      </c>
      <c r="J14" s="19">
        <v>84.6</v>
      </c>
      <c r="K14" s="19">
        <v>87.6</v>
      </c>
      <c r="L14" s="19">
        <v>89.8</v>
      </c>
      <c r="M14" s="19">
        <v>90.7</v>
      </c>
      <c r="N14" s="19">
        <v>91.2</v>
      </c>
    </row>
    <row r="15" spans="1:14" s="14" customFormat="1" ht="21" customHeight="1">
      <c r="A15" s="18" t="s">
        <v>18</v>
      </c>
      <c r="B15" s="19">
        <v>62.3</v>
      </c>
      <c r="C15" s="19">
        <v>65.1</v>
      </c>
      <c r="D15" s="19">
        <v>67.9</v>
      </c>
      <c r="E15" s="19">
        <v>70.5</v>
      </c>
      <c r="F15" s="19">
        <v>72.8</v>
      </c>
      <c r="G15" s="19">
        <v>75.2</v>
      </c>
      <c r="H15" s="19">
        <v>77.8</v>
      </c>
      <c r="I15" s="19">
        <v>81.2</v>
      </c>
      <c r="J15" s="19">
        <v>84.7</v>
      </c>
      <c r="K15" s="19">
        <v>87.7</v>
      </c>
      <c r="L15" s="19">
        <v>89.9</v>
      </c>
      <c r="M15" s="19">
        <v>90.7</v>
      </c>
      <c r="N15" s="19">
        <v>91.3</v>
      </c>
    </row>
    <row r="16" spans="1:14" s="14" customFormat="1" ht="21" customHeight="1">
      <c r="A16" s="18" t="s">
        <v>19</v>
      </c>
      <c r="B16" s="20">
        <v>62.2</v>
      </c>
      <c r="C16" s="20">
        <v>65.1</v>
      </c>
      <c r="D16" s="20">
        <v>67.8</v>
      </c>
      <c r="E16" s="20">
        <v>70.4</v>
      </c>
      <c r="F16" s="20">
        <v>72.8</v>
      </c>
      <c r="G16" s="20">
        <v>75.2</v>
      </c>
      <c r="H16" s="20">
        <v>77.9</v>
      </c>
      <c r="I16" s="20">
        <v>81.4</v>
      </c>
      <c r="J16" s="20">
        <v>84.9</v>
      </c>
      <c r="K16" s="20">
        <v>87.8</v>
      </c>
      <c r="L16" s="20">
        <v>89.8</v>
      </c>
      <c r="M16" s="20">
        <v>90.8</v>
      </c>
      <c r="N16" s="20">
        <v>91.3</v>
      </c>
    </row>
    <row r="17" spans="1:14" s="14" customFormat="1" ht="21" customHeight="1">
      <c r="A17" s="18" t="s">
        <v>20</v>
      </c>
      <c r="B17" s="20">
        <v>62.2</v>
      </c>
      <c r="C17" s="20">
        <v>65</v>
      </c>
      <c r="D17" s="20">
        <v>67.7</v>
      </c>
      <c r="E17" s="20">
        <v>70.4</v>
      </c>
      <c r="F17" s="20">
        <v>72.8</v>
      </c>
      <c r="G17" s="20">
        <v>75.2</v>
      </c>
      <c r="H17" s="20">
        <v>78</v>
      </c>
      <c r="I17" s="20">
        <v>81.5</v>
      </c>
      <c r="J17" s="20">
        <v>85</v>
      </c>
      <c r="K17" s="20">
        <v>88</v>
      </c>
      <c r="L17" s="20">
        <v>89.8</v>
      </c>
      <c r="M17" s="20">
        <v>90.8</v>
      </c>
      <c r="N17" s="20">
        <v>91.3</v>
      </c>
    </row>
    <row r="18" spans="1:14" s="14" customFormat="1" ht="21" customHeight="1">
      <c r="A18" s="21" t="s">
        <v>21</v>
      </c>
      <c r="B18" s="22">
        <v>62.1</v>
      </c>
      <c r="C18" s="22">
        <v>65.1</v>
      </c>
      <c r="D18" s="22">
        <v>67.7</v>
      </c>
      <c r="E18" s="22">
        <v>70.4</v>
      </c>
      <c r="F18" s="22">
        <v>72.8</v>
      </c>
      <c r="G18" s="22">
        <v>75.3</v>
      </c>
      <c r="H18" s="22">
        <v>77.9</v>
      </c>
      <c r="I18" s="22">
        <v>81.5</v>
      </c>
      <c r="J18" s="22">
        <v>85</v>
      </c>
      <c r="K18" s="22">
        <v>88.1</v>
      </c>
      <c r="L18" s="22">
        <v>90</v>
      </c>
      <c r="M18" s="22">
        <v>90.8</v>
      </c>
      <c r="N18" s="22">
        <v>91.3</v>
      </c>
    </row>
    <row r="19" spans="1:14" s="14" customFormat="1" ht="21" customHeight="1">
      <c r="A19" s="21" t="s">
        <v>22</v>
      </c>
      <c r="B19" s="22">
        <v>62.1</v>
      </c>
      <c r="C19" s="22">
        <v>64.9</v>
      </c>
      <c r="D19" s="22">
        <v>67.7</v>
      </c>
      <c r="E19" s="22">
        <v>70.4</v>
      </c>
      <c r="F19" s="22">
        <v>72.8</v>
      </c>
      <c r="G19" s="22">
        <v>75.1</v>
      </c>
      <c r="H19" s="22">
        <v>77.9</v>
      </c>
      <c r="I19" s="22">
        <v>81.6</v>
      </c>
      <c r="J19" s="22">
        <v>85.1</v>
      </c>
      <c r="K19" s="22">
        <v>88.1</v>
      </c>
      <c r="L19" s="22">
        <v>90.1</v>
      </c>
      <c r="M19" s="22">
        <v>90.9</v>
      </c>
      <c r="N19" s="22">
        <v>91.5</v>
      </c>
    </row>
    <row r="20" spans="1:14" s="14" customFormat="1" ht="21" customHeight="1">
      <c r="A20" s="21" t="s">
        <v>23</v>
      </c>
      <c r="B20" s="22">
        <v>62.1</v>
      </c>
      <c r="C20" s="22">
        <v>65</v>
      </c>
      <c r="D20" s="22">
        <v>67.7</v>
      </c>
      <c r="E20" s="22">
        <v>70.4</v>
      </c>
      <c r="F20" s="22">
        <v>72.8</v>
      </c>
      <c r="G20" s="22">
        <v>75.1</v>
      </c>
      <c r="H20" s="22">
        <v>77.9</v>
      </c>
      <c r="I20" s="22">
        <v>81.5</v>
      </c>
      <c r="J20" s="22">
        <v>85.2</v>
      </c>
      <c r="K20" s="22">
        <v>88.1</v>
      </c>
      <c r="L20" s="22">
        <v>90</v>
      </c>
      <c r="M20" s="22">
        <v>91</v>
      </c>
      <c r="N20" s="22">
        <v>91.5</v>
      </c>
    </row>
    <row r="21" spans="1:14" s="14" customFormat="1" ht="21" customHeight="1">
      <c r="A21" s="21" t="s">
        <v>24</v>
      </c>
      <c r="B21" s="22">
        <v>62.1</v>
      </c>
      <c r="C21" s="22">
        <v>65</v>
      </c>
      <c r="D21" s="22">
        <v>67.7</v>
      </c>
      <c r="E21" s="22">
        <v>70.4</v>
      </c>
      <c r="F21" s="22">
        <v>72.8</v>
      </c>
      <c r="G21" s="22">
        <v>75.1</v>
      </c>
      <c r="H21" s="22">
        <v>77.9</v>
      </c>
      <c r="I21" s="22">
        <v>81.3</v>
      </c>
      <c r="J21" s="22">
        <v>85</v>
      </c>
      <c r="K21" s="22">
        <v>88.1</v>
      </c>
      <c r="L21" s="22">
        <v>90.1</v>
      </c>
      <c r="M21" s="22">
        <v>91</v>
      </c>
      <c r="N21" s="22">
        <v>91.5</v>
      </c>
    </row>
    <row r="22" spans="1:14" s="14" customFormat="1" ht="21" customHeight="1">
      <c r="A22" s="21" t="s">
        <v>25</v>
      </c>
      <c r="B22" s="22">
        <v>62.1</v>
      </c>
      <c r="C22" s="22">
        <v>65</v>
      </c>
      <c r="D22" s="22">
        <v>67.8</v>
      </c>
      <c r="E22" s="22">
        <v>70.3</v>
      </c>
      <c r="F22" s="22">
        <v>72.7</v>
      </c>
      <c r="G22" s="22">
        <v>75.1</v>
      </c>
      <c r="H22" s="22">
        <v>77.8</v>
      </c>
      <c r="I22" s="22">
        <v>81.3</v>
      </c>
      <c r="J22" s="22">
        <v>85</v>
      </c>
      <c r="K22" s="22">
        <v>88</v>
      </c>
      <c r="L22" s="22">
        <v>90.2</v>
      </c>
      <c r="M22" s="22">
        <v>91.1</v>
      </c>
      <c r="N22" s="22">
        <v>91.7</v>
      </c>
    </row>
    <row r="23" spans="1:14" s="14" customFormat="1" ht="21" customHeight="1">
      <c r="A23" s="21" t="s">
        <v>26</v>
      </c>
      <c r="B23" s="22">
        <v>62</v>
      </c>
      <c r="C23" s="22">
        <v>64.9</v>
      </c>
      <c r="D23" s="22">
        <v>67.7</v>
      </c>
      <c r="E23" s="22">
        <v>70.3</v>
      </c>
      <c r="F23" s="22">
        <v>72.7</v>
      </c>
      <c r="G23" s="22">
        <v>75.1</v>
      </c>
      <c r="H23" s="22">
        <v>77.7</v>
      </c>
      <c r="I23" s="22">
        <v>81.3</v>
      </c>
      <c r="J23" s="22">
        <v>85</v>
      </c>
      <c r="K23" s="22">
        <v>88.1</v>
      </c>
      <c r="L23" s="22">
        <v>90.2</v>
      </c>
      <c r="M23" s="22">
        <v>91.1</v>
      </c>
      <c r="N23" s="22">
        <v>91.7</v>
      </c>
    </row>
    <row r="24" spans="1:14" s="14" customFormat="1" ht="21" customHeight="1">
      <c r="A24" s="21" t="s">
        <v>32</v>
      </c>
      <c r="B24" s="22">
        <v>62.1</v>
      </c>
      <c r="C24" s="22">
        <v>64.9</v>
      </c>
      <c r="D24" s="22">
        <v>67.7</v>
      </c>
      <c r="E24" s="22">
        <v>70.3</v>
      </c>
      <c r="F24" s="22">
        <v>72.7</v>
      </c>
      <c r="G24" s="22">
        <v>75</v>
      </c>
      <c r="H24" s="22">
        <v>77.8</v>
      </c>
      <c r="I24" s="22">
        <v>81.4</v>
      </c>
      <c r="J24" s="22">
        <v>85</v>
      </c>
      <c r="K24" s="22">
        <v>88</v>
      </c>
      <c r="L24" s="22">
        <v>90.2</v>
      </c>
      <c r="M24" s="22">
        <v>91.2</v>
      </c>
      <c r="N24" s="22">
        <v>91.8</v>
      </c>
    </row>
    <row r="25" spans="1:14" s="14" customFormat="1" ht="21" customHeight="1">
      <c r="A25" s="21" t="s">
        <v>37</v>
      </c>
      <c r="B25" s="22">
        <v>62</v>
      </c>
      <c r="C25" s="22">
        <v>64.8</v>
      </c>
      <c r="D25" s="22">
        <v>67.7</v>
      </c>
      <c r="E25" s="22">
        <v>70.4</v>
      </c>
      <c r="F25" s="22">
        <v>72.7</v>
      </c>
      <c r="G25" s="22">
        <v>75.1</v>
      </c>
      <c r="H25" s="22">
        <v>77.7</v>
      </c>
      <c r="I25" s="22">
        <v>81.3</v>
      </c>
      <c r="J25" s="22">
        <v>85</v>
      </c>
      <c r="K25" s="22">
        <v>88</v>
      </c>
      <c r="L25" s="22">
        <v>90.2</v>
      </c>
      <c r="M25" s="22">
        <v>91.3</v>
      </c>
      <c r="N25" s="22">
        <v>91.8</v>
      </c>
    </row>
    <row r="26" spans="1:16" s="14" customFormat="1" ht="21" customHeight="1">
      <c r="A26" s="21" t="s">
        <v>35</v>
      </c>
      <c r="B26" s="22">
        <v>62.1145290732394</v>
      </c>
      <c r="C26" s="22">
        <v>64.9706921919661</v>
      </c>
      <c r="D26" s="22">
        <v>67.6999862308157</v>
      </c>
      <c r="E26" s="22">
        <v>70.3282912100505</v>
      </c>
      <c r="F26" s="22">
        <v>72.7800196423523</v>
      </c>
      <c r="G26" s="22">
        <v>75.0174731181727</v>
      </c>
      <c r="H26" s="22">
        <v>77.7907995283889</v>
      </c>
      <c r="I26" s="22">
        <v>81.3681756821647</v>
      </c>
      <c r="J26" s="22">
        <v>84.9762000752159</v>
      </c>
      <c r="K26" s="22">
        <v>88.1995741670992</v>
      </c>
      <c r="L26" s="22">
        <v>90.2296190122437</v>
      </c>
      <c r="M26" s="22">
        <v>91.2061220011238</v>
      </c>
      <c r="N26" s="22">
        <v>91.7435712983624</v>
      </c>
      <c r="P26" s="23"/>
    </row>
    <row r="27" spans="1:16" s="14" customFormat="1" ht="21" customHeight="1">
      <c r="A27" s="21" t="s">
        <v>34</v>
      </c>
      <c r="B27" s="37">
        <v>61.9</v>
      </c>
      <c r="C27" s="37">
        <v>64.9</v>
      </c>
      <c r="D27" s="37">
        <v>67.7</v>
      </c>
      <c r="E27" s="37">
        <v>70.3</v>
      </c>
      <c r="F27" s="37">
        <v>72.7</v>
      </c>
      <c r="G27" s="37">
        <v>75</v>
      </c>
      <c r="H27" s="37">
        <v>77.6</v>
      </c>
      <c r="I27" s="37">
        <v>81.3</v>
      </c>
      <c r="J27" s="37">
        <v>84.9</v>
      </c>
      <c r="K27" s="37">
        <v>88.1</v>
      </c>
      <c r="L27" s="37">
        <v>90.3</v>
      </c>
      <c r="M27" s="37">
        <v>91.2</v>
      </c>
      <c r="N27" s="37">
        <v>91.8</v>
      </c>
      <c r="P27" s="26"/>
    </row>
    <row r="28" spans="1:16" s="14" customFormat="1" ht="21" customHeight="1">
      <c r="A28" s="21" t="s">
        <v>40</v>
      </c>
      <c r="B28" s="37">
        <f>'[1]１'!$K$8</f>
        <v>61.9075286876468</v>
      </c>
      <c r="C28" s="37">
        <f>'[1]１'!$K$9</f>
        <v>64.9389507732643</v>
      </c>
      <c r="D28" s="37">
        <v>67.6</v>
      </c>
      <c r="E28" s="37">
        <f>'[1]１'!$K$11</f>
        <v>70.3282047978194</v>
      </c>
      <c r="F28" s="37">
        <f>'[1]１'!$K$12</f>
        <v>72.7325186944376</v>
      </c>
      <c r="G28" s="37">
        <v>74.9</v>
      </c>
      <c r="H28" s="37">
        <f>'[1]１'!$K$14</f>
        <v>77.6485608799886</v>
      </c>
      <c r="I28" s="37">
        <f>'[1]１'!$K$15</f>
        <v>81.2913310373966</v>
      </c>
      <c r="J28" s="37">
        <v>85</v>
      </c>
      <c r="K28" s="37">
        <f>'[1]１'!$K$17</f>
        <v>88.1086772864323</v>
      </c>
      <c r="L28" s="37">
        <f>'[1]１'!$K$18</f>
        <v>90.2938462613816</v>
      </c>
      <c r="M28" s="37">
        <v>91.3</v>
      </c>
      <c r="N28" s="37">
        <v>91.9</v>
      </c>
      <c r="P28" s="26"/>
    </row>
    <row r="29" spans="1:16" s="14" customFormat="1" ht="21" customHeight="1">
      <c r="A29" s="21" t="s">
        <v>41</v>
      </c>
      <c r="B29" s="37">
        <v>62</v>
      </c>
      <c r="C29" s="37">
        <v>64.9</v>
      </c>
      <c r="D29" s="37">
        <v>67.7</v>
      </c>
      <c r="E29" s="37">
        <v>70.2</v>
      </c>
      <c r="F29" s="37">
        <v>72.6</v>
      </c>
      <c r="G29" s="37">
        <v>74.9</v>
      </c>
      <c r="H29" s="37">
        <v>77.6</v>
      </c>
      <c r="I29" s="37">
        <v>81.2</v>
      </c>
      <c r="J29" s="37">
        <v>84.9</v>
      </c>
      <c r="K29" s="37">
        <v>88.1</v>
      </c>
      <c r="L29" s="37">
        <v>90.3</v>
      </c>
      <c r="M29" s="37">
        <v>91.3</v>
      </c>
      <c r="N29" s="37">
        <v>91.9</v>
      </c>
      <c r="P29" s="26"/>
    </row>
    <row r="30" spans="1:16" s="14" customFormat="1" ht="21" customHeight="1">
      <c r="A30" s="24" t="s">
        <v>42</v>
      </c>
      <c r="B30" s="25">
        <v>61.9</v>
      </c>
      <c r="C30" s="25">
        <v>64.8</v>
      </c>
      <c r="D30" s="25">
        <v>67.6</v>
      </c>
      <c r="E30" s="25">
        <v>70.3</v>
      </c>
      <c r="F30" s="25">
        <v>72.6</v>
      </c>
      <c r="G30" s="25">
        <v>74.9</v>
      </c>
      <c r="H30" s="25">
        <v>77.5</v>
      </c>
      <c r="I30" s="25">
        <v>81.3</v>
      </c>
      <c r="J30" s="25">
        <v>84.9</v>
      </c>
      <c r="K30" s="25">
        <v>88.2</v>
      </c>
      <c r="L30" s="25">
        <v>90.3</v>
      </c>
      <c r="M30" s="25">
        <v>91.3</v>
      </c>
      <c r="N30" s="25">
        <v>91.9</v>
      </c>
      <c r="P30" s="26"/>
    </row>
    <row r="31" spans="1:16" s="14" customFormat="1" ht="39.75" customHeight="1">
      <c r="A31" s="27" t="s">
        <v>38</v>
      </c>
      <c r="B31" s="28"/>
      <c r="C31" s="28"/>
      <c r="D31" s="28"/>
      <c r="E31" s="28"/>
      <c r="F31" s="28"/>
      <c r="G31" s="28"/>
      <c r="H31" s="28"/>
      <c r="I31" s="28"/>
      <c r="J31" s="28"/>
      <c r="K31" s="29" t="s">
        <v>27</v>
      </c>
      <c r="L31" s="30"/>
      <c r="M31" s="30"/>
      <c r="N31" s="31" t="s">
        <v>1</v>
      </c>
      <c r="P31" s="23"/>
    </row>
    <row r="32" spans="1:14" s="14" customFormat="1" ht="18" customHeight="1">
      <c r="A32" s="10" t="s">
        <v>2</v>
      </c>
      <c r="B32" s="11" t="s">
        <v>3</v>
      </c>
      <c r="C32" s="12" t="s">
        <v>4</v>
      </c>
      <c r="D32" s="12"/>
      <c r="E32" s="12"/>
      <c r="F32" s="12"/>
      <c r="G32" s="12"/>
      <c r="H32" s="12"/>
      <c r="I32" s="12" t="s">
        <v>5</v>
      </c>
      <c r="J32" s="12"/>
      <c r="K32" s="12"/>
      <c r="L32" s="12" t="s">
        <v>6</v>
      </c>
      <c r="M32" s="12"/>
      <c r="N32" s="13"/>
    </row>
    <row r="33" spans="1:14" s="14" customFormat="1" ht="18" customHeight="1" thickBot="1">
      <c r="A33" s="15"/>
      <c r="B33" s="32" t="s">
        <v>7</v>
      </c>
      <c r="C33" s="33" t="s">
        <v>8</v>
      </c>
      <c r="D33" s="33">
        <v>7</v>
      </c>
      <c r="E33" s="33">
        <v>8</v>
      </c>
      <c r="F33" s="33">
        <v>9</v>
      </c>
      <c r="G33" s="33">
        <v>10</v>
      </c>
      <c r="H33" s="33">
        <v>11</v>
      </c>
      <c r="I33" s="33" t="s">
        <v>9</v>
      </c>
      <c r="J33" s="33">
        <v>13</v>
      </c>
      <c r="K33" s="33">
        <v>14</v>
      </c>
      <c r="L33" s="33" t="s">
        <v>10</v>
      </c>
      <c r="M33" s="33">
        <v>16</v>
      </c>
      <c r="N33" s="34">
        <v>17</v>
      </c>
    </row>
    <row r="34" spans="1:14" s="14" customFormat="1" ht="21" customHeight="1" thickTop="1">
      <c r="A34" s="18" t="s">
        <v>11</v>
      </c>
      <c r="B34" s="7">
        <v>60.1</v>
      </c>
      <c r="C34" s="7">
        <v>62.3</v>
      </c>
      <c r="D34" s="7">
        <v>64.8</v>
      </c>
      <c r="E34" s="7">
        <v>67.1</v>
      </c>
      <c r="F34" s="7">
        <v>69.4</v>
      </c>
      <c r="G34" s="7">
        <v>71.6</v>
      </c>
      <c r="H34" s="7">
        <v>74.1</v>
      </c>
      <c r="I34" s="7">
        <v>77.4</v>
      </c>
      <c r="J34" s="7">
        <v>80</v>
      </c>
      <c r="K34" s="7">
        <v>82</v>
      </c>
      <c r="L34" s="7">
        <v>83.7</v>
      </c>
      <c r="M34" s="7">
        <v>84.2</v>
      </c>
      <c r="N34" s="7">
        <v>84.3</v>
      </c>
    </row>
    <row r="35" spans="1:14" s="14" customFormat="1" ht="21" customHeight="1">
      <c r="A35" s="18" t="s">
        <v>12</v>
      </c>
      <c r="B35" s="7">
        <v>61.1</v>
      </c>
      <c r="C35" s="7">
        <v>63.6</v>
      </c>
      <c r="D35" s="7">
        <v>66.1</v>
      </c>
      <c r="E35" s="7">
        <v>68.6</v>
      </c>
      <c r="F35" s="7">
        <v>71</v>
      </c>
      <c r="G35" s="7">
        <v>73.7</v>
      </c>
      <c r="H35" s="7">
        <v>76.8</v>
      </c>
      <c r="I35" s="7">
        <v>80.2</v>
      </c>
      <c r="J35" s="7">
        <v>82.6</v>
      </c>
      <c r="K35" s="7">
        <v>84</v>
      </c>
      <c r="L35" s="7">
        <v>84.8</v>
      </c>
      <c r="M35" s="7">
        <v>85.1</v>
      </c>
      <c r="N35" s="7">
        <v>85.1</v>
      </c>
    </row>
    <row r="36" spans="1:14" s="14" customFormat="1" ht="21" customHeight="1">
      <c r="A36" s="18" t="s">
        <v>13</v>
      </c>
      <c r="B36" s="7">
        <v>61.6</v>
      </c>
      <c r="C36" s="7">
        <v>64</v>
      </c>
      <c r="D36" s="7">
        <v>66.7</v>
      </c>
      <c r="E36" s="7">
        <v>69.2</v>
      </c>
      <c r="F36" s="7">
        <v>71.8</v>
      </c>
      <c r="G36" s="7">
        <v>74.7</v>
      </c>
      <c r="H36" s="7">
        <v>77.9</v>
      </c>
      <c r="I36" s="7">
        <v>81.2</v>
      </c>
      <c r="J36" s="7">
        <v>83.1</v>
      </c>
      <c r="K36" s="7">
        <v>84.2</v>
      </c>
      <c r="L36" s="7">
        <v>84.9</v>
      </c>
      <c r="M36" s="7">
        <v>85.1</v>
      </c>
      <c r="N36" s="7">
        <v>85</v>
      </c>
    </row>
    <row r="37" spans="1:14" s="14" customFormat="1" ht="21" customHeight="1">
      <c r="A37" s="18" t="s">
        <v>14</v>
      </c>
      <c r="B37" s="7">
        <v>62.1</v>
      </c>
      <c r="C37" s="7">
        <v>64.7</v>
      </c>
      <c r="D37" s="7">
        <v>67.4</v>
      </c>
      <c r="E37" s="7">
        <v>69.8</v>
      </c>
      <c r="F37" s="7">
        <v>72.3</v>
      </c>
      <c r="G37" s="7">
        <v>75.2</v>
      </c>
      <c r="H37" s="7">
        <v>78.5</v>
      </c>
      <c r="I37" s="7">
        <v>81.6</v>
      </c>
      <c r="J37" s="7">
        <v>83.4</v>
      </c>
      <c r="K37" s="7">
        <v>84.5</v>
      </c>
      <c r="L37" s="7">
        <v>85.1</v>
      </c>
      <c r="M37" s="7">
        <v>85.2</v>
      </c>
      <c r="N37" s="7">
        <v>85.1</v>
      </c>
    </row>
    <row r="38" spans="1:14" s="14" customFormat="1" ht="21" customHeight="1">
      <c r="A38" s="18" t="s">
        <v>15</v>
      </c>
      <c r="B38" s="7">
        <v>62.1</v>
      </c>
      <c r="C38" s="7">
        <v>64.9</v>
      </c>
      <c r="D38" s="7">
        <v>67.5</v>
      </c>
      <c r="E38" s="7">
        <v>70</v>
      </c>
      <c r="F38" s="7">
        <v>72.6</v>
      </c>
      <c r="G38" s="7">
        <v>75.6</v>
      </c>
      <c r="H38" s="7">
        <v>79</v>
      </c>
      <c r="I38" s="7">
        <v>81.9</v>
      </c>
      <c r="J38" s="7">
        <v>83.6</v>
      </c>
      <c r="K38" s="7">
        <v>84.6</v>
      </c>
      <c r="L38" s="7">
        <v>85.2</v>
      </c>
      <c r="M38" s="7">
        <v>85.3</v>
      </c>
      <c r="N38" s="7">
        <v>85.3</v>
      </c>
    </row>
    <row r="39" spans="1:14" s="14" customFormat="1" ht="21" customHeight="1">
      <c r="A39" s="18" t="s">
        <v>28</v>
      </c>
      <c r="B39" s="7">
        <v>61.9</v>
      </c>
      <c r="C39" s="7">
        <v>64.9</v>
      </c>
      <c r="D39" s="7">
        <v>67.5</v>
      </c>
      <c r="E39" s="7">
        <v>70.1</v>
      </c>
      <c r="F39" s="7">
        <v>72.7</v>
      </c>
      <c r="G39" s="7">
        <v>75.6</v>
      </c>
      <c r="H39" s="7">
        <v>79</v>
      </c>
      <c r="I39" s="7">
        <v>82</v>
      </c>
      <c r="J39" s="7">
        <v>83.6</v>
      </c>
      <c r="K39" s="7">
        <v>84.7</v>
      </c>
      <c r="L39" s="7">
        <v>85.2</v>
      </c>
      <c r="M39" s="7">
        <v>85.3</v>
      </c>
      <c r="N39" s="7">
        <v>85.3</v>
      </c>
    </row>
    <row r="40" spans="1:14" s="14" customFormat="1" ht="21" customHeight="1">
      <c r="A40" s="18" t="s">
        <v>29</v>
      </c>
      <c r="B40" s="7">
        <v>62</v>
      </c>
      <c r="C40" s="7">
        <v>64.7</v>
      </c>
      <c r="D40" s="7">
        <v>67.4</v>
      </c>
      <c r="E40" s="7">
        <v>70</v>
      </c>
      <c r="F40" s="7">
        <v>72.7</v>
      </c>
      <c r="G40" s="7">
        <v>75.8</v>
      </c>
      <c r="H40" s="7">
        <v>79</v>
      </c>
      <c r="I40" s="7">
        <v>82</v>
      </c>
      <c r="J40" s="7">
        <v>83.7</v>
      </c>
      <c r="K40" s="7">
        <v>84.7</v>
      </c>
      <c r="L40" s="7">
        <v>85.3</v>
      </c>
      <c r="M40" s="7">
        <v>85.4</v>
      </c>
      <c r="N40" s="7">
        <v>85.4</v>
      </c>
    </row>
    <row r="41" spans="1:14" s="14" customFormat="1" ht="21" customHeight="1">
      <c r="A41" s="18" t="s">
        <v>30</v>
      </c>
      <c r="B41" s="7">
        <v>61.9</v>
      </c>
      <c r="C41" s="7">
        <v>64.8</v>
      </c>
      <c r="D41" s="7">
        <v>67.4</v>
      </c>
      <c r="E41" s="7">
        <v>70.1</v>
      </c>
      <c r="F41" s="7">
        <v>72.7</v>
      </c>
      <c r="G41" s="7">
        <v>75.9</v>
      </c>
      <c r="H41" s="7">
        <v>79.1</v>
      </c>
      <c r="I41" s="7">
        <v>82</v>
      </c>
      <c r="J41" s="7">
        <v>83.7</v>
      </c>
      <c r="K41" s="7">
        <v>84.6</v>
      </c>
      <c r="L41" s="7">
        <v>85.2</v>
      </c>
      <c r="M41" s="7">
        <v>85.3</v>
      </c>
      <c r="N41" s="7">
        <v>85.4</v>
      </c>
    </row>
    <row r="42" spans="1:14" s="14" customFormat="1" ht="21" customHeight="1">
      <c r="A42" s="18" t="s">
        <v>31</v>
      </c>
      <c r="B42" s="7">
        <v>62</v>
      </c>
      <c r="C42" s="7">
        <v>64.8</v>
      </c>
      <c r="D42" s="7">
        <v>67.5</v>
      </c>
      <c r="E42" s="7">
        <v>70.1</v>
      </c>
      <c r="F42" s="7">
        <v>72.8</v>
      </c>
      <c r="G42" s="7">
        <v>76</v>
      </c>
      <c r="H42" s="7">
        <v>79.3</v>
      </c>
      <c r="I42" s="7">
        <v>82.1</v>
      </c>
      <c r="J42" s="7">
        <v>83.7</v>
      </c>
      <c r="K42" s="7">
        <v>84.7</v>
      </c>
      <c r="L42" s="7">
        <v>85.2</v>
      </c>
      <c r="M42" s="7">
        <v>85.2</v>
      </c>
      <c r="N42" s="7">
        <v>85.3</v>
      </c>
    </row>
    <row r="43" spans="1:14" s="14" customFormat="1" ht="21" customHeight="1">
      <c r="A43" s="18" t="s">
        <v>16</v>
      </c>
      <c r="B43" s="7">
        <v>61.9</v>
      </c>
      <c r="C43" s="7">
        <v>64.7</v>
      </c>
      <c r="D43" s="7">
        <v>67.5</v>
      </c>
      <c r="E43" s="7">
        <v>70.1</v>
      </c>
      <c r="F43" s="7">
        <v>72.9</v>
      </c>
      <c r="G43" s="7">
        <v>76</v>
      </c>
      <c r="H43" s="7">
        <v>79.3</v>
      </c>
      <c r="I43" s="7">
        <v>82.2</v>
      </c>
      <c r="J43" s="7">
        <v>83.8</v>
      </c>
      <c r="K43" s="7">
        <v>84.6</v>
      </c>
      <c r="L43" s="7">
        <v>85.1</v>
      </c>
      <c r="M43" s="7">
        <v>85.2</v>
      </c>
      <c r="N43" s="7">
        <v>85.3</v>
      </c>
    </row>
    <row r="44" spans="1:14" s="14" customFormat="1" ht="21" customHeight="1">
      <c r="A44" s="18" t="s">
        <v>17</v>
      </c>
      <c r="B44" s="7">
        <v>61.8</v>
      </c>
      <c r="C44" s="7">
        <v>64.8</v>
      </c>
      <c r="D44" s="7">
        <v>67.5</v>
      </c>
      <c r="E44" s="7">
        <v>70.2</v>
      </c>
      <c r="F44" s="7">
        <v>73</v>
      </c>
      <c r="G44" s="7">
        <v>76.1</v>
      </c>
      <c r="H44" s="7">
        <v>79.5</v>
      </c>
      <c r="I44" s="7">
        <v>82.2</v>
      </c>
      <c r="J44" s="7">
        <v>83.8</v>
      </c>
      <c r="K44" s="7">
        <v>84.6</v>
      </c>
      <c r="L44" s="7">
        <v>85.1</v>
      </c>
      <c r="M44" s="7">
        <v>85.3</v>
      </c>
      <c r="N44" s="7">
        <v>85.3</v>
      </c>
    </row>
    <row r="45" spans="1:14" s="14" customFormat="1" ht="21" customHeight="1">
      <c r="A45" s="18" t="s">
        <v>18</v>
      </c>
      <c r="B45" s="7">
        <v>61.8</v>
      </c>
      <c r="C45" s="7">
        <v>64.7</v>
      </c>
      <c r="D45" s="7">
        <v>67.4</v>
      </c>
      <c r="E45" s="7">
        <v>70.2</v>
      </c>
      <c r="F45" s="7">
        <v>73</v>
      </c>
      <c r="G45" s="7">
        <v>76.1</v>
      </c>
      <c r="H45" s="7">
        <v>79.5</v>
      </c>
      <c r="I45" s="7">
        <v>82.3</v>
      </c>
      <c r="J45" s="7">
        <v>83.8</v>
      </c>
      <c r="K45" s="7">
        <v>84.7</v>
      </c>
      <c r="L45" s="7">
        <v>85.1</v>
      </c>
      <c r="M45" s="7">
        <v>85.2</v>
      </c>
      <c r="N45" s="7">
        <v>85.2</v>
      </c>
    </row>
    <row r="46" spans="1:14" s="14" customFormat="1" ht="21" customHeight="1">
      <c r="A46" s="18" t="s">
        <v>19</v>
      </c>
      <c r="B46" s="8">
        <v>61.7</v>
      </c>
      <c r="C46" s="8">
        <v>64.7</v>
      </c>
      <c r="D46" s="8">
        <v>67.4</v>
      </c>
      <c r="E46" s="8">
        <v>70.1</v>
      </c>
      <c r="F46" s="8">
        <v>72.9</v>
      </c>
      <c r="G46" s="8">
        <v>76.2</v>
      </c>
      <c r="H46" s="8">
        <v>79.5</v>
      </c>
      <c r="I46" s="8">
        <v>82.3</v>
      </c>
      <c r="J46" s="8">
        <v>83.9</v>
      </c>
      <c r="K46" s="8">
        <v>84.7</v>
      </c>
      <c r="L46" s="8">
        <v>85.1</v>
      </c>
      <c r="M46" s="8">
        <v>85.2</v>
      </c>
      <c r="N46" s="8">
        <v>85.2</v>
      </c>
    </row>
    <row r="47" spans="1:14" s="14" customFormat="1" ht="21" customHeight="1">
      <c r="A47" s="18" t="s">
        <v>20</v>
      </c>
      <c r="B47" s="8">
        <v>61.6</v>
      </c>
      <c r="C47" s="8">
        <v>64.7</v>
      </c>
      <c r="D47" s="8">
        <v>67.4</v>
      </c>
      <c r="E47" s="8">
        <v>70.1</v>
      </c>
      <c r="F47" s="8">
        <v>72.9</v>
      </c>
      <c r="G47" s="8">
        <v>76.1</v>
      </c>
      <c r="H47" s="8">
        <v>79.5</v>
      </c>
      <c r="I47" s="8">
        <v>82.3</v>
      </c>
      <c r="J47" s="8">
        <v>83.8</v>
      </c>
      <c r="K47" s="8">
        <v>84.7</v>
      </c>
      <c r="L47" s="8">
        <v>85.1</v>
      </c>
      <c r="M47" s="8">
        <v>85.3</v>
      </c>
      <c r="N47" s="8">
        <v>85.3</v>
      </c>
    </row>
    <row r="48" spans="1:14" s="14" customFormat="1" ht="21" customHeight="1">
      <c r="A48" s="21" t="s">
        <v>21</v>
      </c>
      <c r="B48" s="9">
        <v>61.7</v>
      </c>
      <c r="C48" s="9">
        <v>64.6</v>
      </c>
      <c r="D48" s="9">
        <v>67.4</v>
      </c>
      <c r="E48" s="9">
        <v>70.1</v>
      </c>
      <c r="F48" s="9">
        <v>72.9</v>
      </c>
      <c r="G48" s="9">
        <v>76.1</v>
      </c>
      <c r="H48" s="9">
        <v>79.5</v>
      </c>
      <c r="I48" s="9">
        <v>82.3</v>
      </c>
      <c r="J48" s="9">
        <v>83.8</v>
      </c>
      <c r="K48" s="9">
        <v>84.7</v>
      </c>
      <c r="L48" s="9">
        <v>85.1</v>
      </c>
      <c r="M48" s="9">
        <v>85.3</v>
      </c>
      <c r="N48" s="9">
        <v>85.4</v>
      </c>
    </row>
    <row r="49" spans="1:14" s="14" customFormat="1" ht="21" customHeight="1">
      <c r="A49" s="21" t="s">
        <v>22</v>
      </c>
      <c r="B49" s="9">
        <v>61.6</v>
      </c>
      <c r="C49" s="9">
        <v>64.6</v>
      </c>
      <c r="D49" s="9">
        <v>67.4</v>
      </c>
      <c r="E49" s="9">
        <v>70.1</v>
      </c>
      <c r="F49" s="9">
        <v>72.8</v>
      </c>
      <c r="G49" s="9">
        <v>76</v>
      </c>
      <c r="H49" s="9">
        <v>79.5</v>
      </c>
      <c r="I49" s="9">
        <v>82.3</v>
      </c>
      <c r="J49" s="9">
        <v>83.8</v>
      </c>
      <c r="K49" s="9">
        <v>84.8</v>
      </c>
      <c r="L49" s="9">
        <v>85.1</v>
      </c>
      <c r="M49" s="9">
        <v>85.3</v>
      </c>
      <c r="N49" s="9">
        <v>85.4</v>
      </c>
    </row>
    <row r="50" spans="1:14" s="14" customFormat="1" ht="21" customHeight="1">
      <c r="A50" s="18" t="s">
        <v>23</v>
      </c>
      <c r="B50" s="8">
        <v>61.7</v>
      </c>
      <c r="C50" s="8">
        <v>64.6</v>
      </c>
      <c r="D50" s="8">
        <v>67.4</v>
      </c>
      <c r="E50" s="8">
        <v>70.1</v>
      </c>
      <c r="F50" s="8">
        <v>72.9</v>
      </c>
      <c r="G50" s="8">
        <v>76</v>
      </c>
      <c r="H50" s="8">
        <v>79.3</v>
      </c>
      <c r="I50" s="8">
        <v>82.2</v>
      </c>
      <c r="J50" s="8">
        <v>83.8</v>
      </c>
      <c r="K50" s="8">
        <v>84.8</v>
      </c>
      <c r="L50" s="8">
        <v>85.3</v>
      </c>
      <c r="M50" s="8">
        <v>85.4</v>
      </c>
      <c r="N50" s="8">
        <v>85.4</v>
      </c>
    </row>
    <row r="51" spans="1:14" s="14" customFormat="1" ht="21" customHeight="1">
      <c r="A51" s="18" t="s">
        <v>24</v>
      </c>
      <c r="B51" s="9">
        <v>61.7</v>
      </c>
      <c r="C51" s="9">
        <v>64.6</v>
      </c>
      <c r="D51" s="9">
        <v>67.4</v>
      </c>
      <c r="E51" s="9">
        <v>70.1</v>
      </c>
      <c r="F51" s="9">
        <v>72.8</v>
      </c>
      <c r="G51" s="9">
        <v>76</v>
      </c>
      <c r="H51" s="9">
        <v>79.5</v>
      </c>
      <c r="I51" s="9">
        <v>82.2</v>
      </c>
      <c r="J51" s="9">
        <v>83.8</v>
      </c>
      <c r="K51" s="9">
        <v>84.8</v>
      </c>
      <c r="L51" s="9">
        <v>85.2</v>
      </c>
      <c r="M51" s="9">
        <v>85.4</v>
      </c>
      <c r="N51" s="9">
        <v>85.4</v>
      </c>
    </row>
    <row r="52" spans="1:14" s="14" customFormat="1" ht="21" customHeight="1">
      <c r="A52" s="35" t="s">
        <v>25</v>
      </c>
      <c r="B52" s="8">
        <v>61.6</v>
      </c>
      <c r="C52" s="8">
        <v>64.6</v>
      </c>
      <c r="D52" s="8">
        <v>67.3</v>
      </c>
      <c r="E52" s="8">
        <v>70.1</v>
      </c>
      <c r="F52" s="8">
        <v>72.8</v>
      </c>
      <c r="G52" s="8">
        <v>75.9</v>
      </c>
      <c r="H52" s="8">
        <v>79.4</v>
      </c>
      <c r="I52" s="8">
        <v>82.2</v>
      </c>
      <c r="J52" s="8">
        <v>83.9</v>
      </c>
      <c r="K52" s="8">
        <v>84.8</v>
      </c>
      <c r="L52" s="8">
        <v>85.4</v>
      </c>
      <c r="M52" s="8">
        <v>85.5</v>
      </c>
      <c r="N52" s="8">
        <v>85.5</v>
      </c>
    </row>
    <row r="53" spans="1:14" s="14" customFormat="1" ht="21" customHeight="1">
      <c r="A53" s="35" t="s">
        <v>26</v>
      </c>
      <c r="B53" s="8">
        <v>61.5</v>
      </c>
      <c r="C53" s="8">
        <v>64.5</v>
      </c>
      <c r="D53" s="8">
        <v>67.3</v>
      </c>
      <c r="E53" s="8">
        <v>70</v>
      </c>
      <c r="F53" s="8">
        <v>72.8</v>
      </c>
      <c r="G53" s="8">
        <v>75.9</v>
      </c>
      <c r="H53" s="8">
        <v>79.3</v>
      </c>
      <c r="I53" s="8">
        <v>82.2</v>
      </c>
      <c r="J53" s="8">
        <v>83.8</v>
      </c>
      <c r="K53" s="8">
        <v>84.9</v>
      </c>
      <c r="L53" s="8">
        <v>85.3</v>
      </c>
      <c r="M53" s="8">
        <v>85.6</v>
      </c>
      <c r="N53" s="8">
        <v>85.6</v>
      </c>
    </row>
    <row r="54" spans="1:14" s="14" customFormat="1" ht="21" customHeight="1">
      <c r="A54" s="35" t="s">
        <v>33</v>
      </c>
      <c r="B54" s="8">
        <v>61.6</v>
      </c>
      <c r="C54" s="8">
        <v>64.5</v>
      </c>
      <c r="D54" s="8">
        <v>67.3</v>
      </c>
      <c r="E54" s="8">
        <v>70</v>
      </c>
      <c r="F54" s="8">
        <v>72.8</v>
      </c>
      <c r="G54" s="8">
        <v>76</v>
      </c>
      <c r="H54" s="8">
        <v>79.4</v>
      </c>
      <c r="I54" s="8">
        <v>82.2</v>
      </c>
      <c r="J54" s="8">
        <v>83.9</v>
      </c>
      <c r="K54" s="8">
        <v>84.9</v>
      </c>
      <c r="L54" s="8">
        <v>85.4</v>
      </c>
      <c r="M54" s="8">
        <v>85.7</v>
      </c>
      <c r="N54" s="8">
        <v>85.7</v>
      </c>
    </row>
    <row r="55" spans="1:14" s="14" customFormat="1" ht="21" customHeight="1">
      <c r="A55" s="35" t="s">
        <v>39</v>
      </c>
      <c r="B55" s="8">
        <v>61.6</v>
      </c>
      <c r="C55" s="8">
        <v>64.5</v>
      </c>
      <c r="D55" s="8">
        <v>67.3</v>
      </c>
      <c r="E55" s="8">
        <v>70</v>
      </c>
      <c r="F55" s="8">
        <v>72.8</v>
      </c>
      <c r="G55" s="8">
        <v>76</v>
      </c>
      <c r="H55" s="8">
        <v>79.3</v>
      </c>
      <c r="I55" s="8">
        <v>82.2</v>
      </c>
      <c r="J55" s="8">
        <v>83.9</v>
      </c>
      <c r="K55" s="8">
        <v>84.9</v>
      </c>
      <c r="L55" s="8">
        <v>85.4</v>
      </c>
      <c r="M55" s="8">
        <v>85.6</v>
      </c>
      <c r="N55" s="8">
        <v>85.7</v>
      </c>
    </row>
    <row r="56" spans="1:14" s="14" customFormat="1" ht="21" customHeight="1">
      <c r="A56" s="35" t="s">
        <v>35</v>
      </c>
      <c r="B56" s="8">
        <v>61.621560617519</v>
      </c>
      <c r="C56" s="8">
        <v>64.5603962278001</v>
      </c>
      <c r="D56" s="8">
        <v>67.3340613631187</v>
      </c>
      <c r="E56" s="8">
        <v>70.0079524726228</v>
      </c>
      <c r="F56" s="8">
        <v>72.7977415006373</v>
      </c>
      <c r="G56" s="8">
        <v>75.9975721434964</v>
      </c>
      <c r="H56" s="8">
        <v>79.2542964800834</v>
      </c>
      <c r="I56" s="8">
        <v>82.221752273341</v>
      </c>
      <c r="J56" s="8">
        <v>83.8448004993223</v>
      </c>
      <c r="K56" s="8">
        <v>84.8743465652514</v>
      </c>
      <c r="L56" s="8">
        <v>85.4335003432913</v>
      </c>
      <c r="M56" s="8">
        <v>85.590160026828</v>
      </c>
      <c r="N56" s="8">
        <v>85.763238247425</v>
      </c>
    </row>
    <row r="57" spans="1:14" s="14" customFormat="1" ht="21" customHeight="1">
      <c r="A57" s="35" t="s">
        <v>34</v>
      </c>
      <c r="B57" s="37">
        <v>61.5</v>
      </c>
      <c r="C57" s="37">
        <v>64.5</v>
      </c>
      <c r="D57" s="37">
        <v>67.3</v>
      </c>
      <c r="E57" s="37">
        <v>70</v>
      </c>
      <c r="F57" s="37">
        <v>72.7</v>
      </c>
      <c r="G57" s="37">
        <v>75.9</v>
      </c>
      <c r="H57" s="37">
        <v>79.3</v>
      </c>
      <c r="I57" s="37">
        <v>82.1</v>
      </c>
      <c r="J57" s="37">
        <v>83.7</v>
      </c>
      <c r="K57" s="37">
        <v>84.8</v>
      </c>
      <c r="L57" s="37">
        <v>85.3</v>
      </c>
      <c r="M57" s="37">
        <v>85.6</v>
      </c>
      <c r="N57" s="37">
        <v>85.7</v>
      </c>
    </row>
    <row r="58" spans="1:14" s="14" customFormat="1" ht="21" customHeight="1">
      <c r="A58" s="35" t="s">
        <v>40</v>
      </c>
      <c r="B58" s="37">
        <f>'[1]１'!$K$22</f>
        <v>61.4978916140292</v>
      </c>
      <c r="C58" s="37">
        <f>'[1]１'!$K$23</f>
        <v>64.5105521561625</v>
      </c>
      <c r="D58" s="37">
        <f>'[1]１'!$K$24</f>
        <v>67.2965393227091</v>
      </c>
      <c r="E58" s="37">
        <f>'[1]１'!$K$25</f>
        <v>69.9674451908853</v>
      </c>
      <c r="F58" s="37">
        <f>'[1]１'!$K$26</f>
        <v>72.7324221931778</v>
      </c>
      <c r="G58" s="37">
        <f>'[1]１'!$K$27</f>
        <v>75.925202705884</v>
      </c>
      <c r="H58" s="37">
        <v>79.2</v>
      </c>
      <c r="I58" s="37">
        <f>'[1]１'!$K$29</f>
        <v>82.1241654667141</v>
      </c>
      <c r="J58" s="37">
        <v>83.8</v>
      </c>
      <c r="K58" s="37">
        <f>'[1]１'!$K$31</f>
        <v>84.8164150550411</v>
      </c>
      <c r="L58" s="37">
        <f>'[1]１'!$K$32</f>
        <v>85.3463912677964</v>
      </c>
      <c r="M58" s="37">
        <f>'[1]１'!$K$33</f>
        <v>85.5872960165114</v>
      </c>
      <c r="N58" s="37">
        <v>85.8</v>
      </c>
    </row>
    <row r="59" spans="1:14" s="14" customFormat="1" ht="21" customHeight="1">
      <c r="A59" s="35" t="s">
        <v>41</v>
      </c>
      <c r="B59" s="37">
        <v>61.4</v>
      </c>
      <c r="C59" s="37">
        <v>64.4</v>
      </c>
      <c r="D59" s="37">
        <v>67.2</v>
      </c>
      <c r="E59" s="37">
        <v>69.9</v>
      </c>
      <c r="F59" s="37">
        <v>72.7</v>
      </c>
      <c r="G59" s="37">
        <v>75.9</v>
      </c>
      <c r="H59" s="37">
        <v>79.2</v>
      </c>
      <c r="I59" s="37">
        <v>82.1</v>
      </c>
      <c r="J59" s="37">
        <v>83.9</v>
      </c>
      <c r="K59" s="37">
        <v>84.9</v>
      </c>
      <c r="L59" s="37">
        <v>85.4</v>
      </c>
      <c r="M59" s="37">
        <v>85.6</v>
      </c>
      <c r="N59" s="37">
        <v>85.8</v>
      </c>
    </row>
    <row r="60" spans="1:14" s="14" customFormat="1" ht="21" customHeight="1">
      <c r="A60" s="36" t="s">
        <v>42</v>
      </c>
      <c r="B60" s="25">
        <v>61.4</v>
      </c>
      <c r="C60" s="25">
        <v>64.4</v>
      </c>
      <c r="D60" s="25">
        <v>67.3</v>
      </c>
      <c r="E60" s="25">
        <v>69.9</v>
      </c>
      <c r="F60" s="25">
        <v>72.6</v>
      </c>
      <c r="G60" s="25">
        <v>75.8</v>
      </c>
      <c r="H60" s="25">
        <v>79.2</v>
      </c>
      <c r="I60" s="25">
        <v>82.2</v>
      </c>
      <c r="J60" s="25">
        <v>83.9</v>
      </c>
      <c r="K60" s="25">
        <v>84.9</v>
      </c>
      <c r="L60" s="25">
        <v>85.4</v>
      </c>
      <c r="M60" s="25">
        <v>85.7</v>
      </c>
      <c r="N60" s="25">
        <v>85.8</v>
      </c>
    </row>
    <row r="61" s="14" customFormat="1" ht="18" customHeight="1"/>
    <row r="62" s="14" customFormat="1" ht="18" customHeight="1"/>
    <row r="63" s="14" customFormat="1" ht="18" customHeight="1"/>
    <row r="64" s="14" customFormat="1" ht="18" customHeight="1"/>
    <row r="65" s="14" customFormat="1" ht="18" customHeight="1"/>
    <row r="66" s="14" customFormat="1" ht="18" customHeight="1"/>
    <row r="67" s="14" customFormat="1" ht="18" customHeight="1"/>
    <row r="68" s="14" customFormat="1" ht="18" customHeight="1"/>
    <row r="69" s="14" customFormat="1" ht="18" customHeight="1"/>
    <row r="70" s="14" customFormat="1" ht="18" customHeight="1"/>
    <row r="71" s="14" customFormat="1" ht="18" customHeight="1"/>
    <row r="72" s="14" customFormat="1" ht="18" customHeight="1"/>
    <row r="73" s="14" customFormat="1" ht="18" customHeight="1"/>
    <row r="74" s="14" customFormat="1" ht="18" customHeight="1"/>
    <row r="75" s="14" customFormat="1" ht="18" customHeight="1"/>
    <row r="76" s="14" customFormat="1" ht="18" customHeight="1"/>
    <row r="77" s="14" customFormat="1" ht="18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2012-12-25T05:23:06Z</cp:lastPrinted>
  <dcterms:created xsi:type="dcterms:W3CDTF">2008-01-08T06:10:33Z</dcterms:created>
  <dcterms:modified xsi:type="dcterms:W3CDTF">2013-01-22T07:14:44Z</dcterms:modified>
  <cp:category/>
  <cp:version/>
  <cp:contentType/>
  <cp:contentStatus/>
</cp:coreProperties>
</file>