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85" activeTab="0"/>
  </bookViews>
  <sheets>
    <sheet name="H30 ア(環境基準)" sheetId="1" r:id="rId1"/>
    <sheet name="H30 イ(指針値)" sheetId="2" r:id="rId2"/>
    <sheet name="H30 ウ(その他)" sheetId="3" r:id="rId3"/>
  </sheets>
  <definedNames/>
  <calcPr fullCalcOnLoad="1"/>
</workbook>
</file>

<file path=xl/sharedStrings.xml><?xml version="1.0" encoding="utf-8"?>
<sst xmlns="http://schemas.openxmlformats.org/spreadsheetml/2006/main" count="3056" uniqueCount="537">
  <si>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</si>
  <si>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</si>
  <si>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</si>
  <si>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</si>
  <si>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</si>
  <si>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</si>
  <si>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</si>
  <si>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</si>
  <si>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</si>
  <si>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</si>
  <si>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</si>
  <si>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</si>
  <si>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</si>
  <si>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</si>
  <si>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</si>
  <si>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</si>
  <si>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</si>
  <si>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調査地点</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</si>
  <si>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</si>
  <si>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</si>
  <si>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</si>
  <si>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</si>
  <si>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</si>
  <si>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</si>
  <si>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</si>
  <si>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</si>
  <si>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</si>
  <si>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</si>
  <si>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</si>
  <si>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</si>
  <si>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</si>
  <si>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</si>
  <si>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④　ホルムアルデヒド</t>
  </si>
  <si>
    <t>⑤　ベリリウム及びその化合物</t>
  </si>
  <si>
    <t>　　</t>
  </si>
  <si>
    <t>（単位：μg/㎥）</t>
  </si>
  <si>
    <t>地点№</t>
  </si>
  <si>
    <t>①</t>
  </si>
  <si>
    <t>②</t>
  </si>
  <si>
    <t>③</t>
  </si>
  <si>
    <t>④</t>
  </si>
  <si>
    <t>⑤</t>
  </si>
  <si>
    <t>⑥</t>
  </si>
  <si>
    <t>⑦</t>
  </si>
  <si>
    <t>（単位：ng/㎥）</t>
  </si>
  <si>
    <t>（単位：ngHg/㎥）</t>
  </si>
  <si>
    <t>（単位：ngNi/㎥）</t>
  </si>
  <si>
    <t>（単位：ngBe/㎥）</t>
  </si>
  <si>
    <t>（単位：ngMn/㎥）</t>
  </si>
  <si>
    <t>（単位：ngCr/㎥）</t>
  </si>
  <si>
    <t>（単位：ngAs/㎥）</t>
  </si>
  <si>
    <t>館山市亀ケ原</t>
  </si>
  <si>
    <t>⑧</t>
  </si>
  <si>
    <t>東庄町石出</t>
  </si>
  <si>
    <t>⑦　トルエン</t>
  </si>
  <si>
    <t>⑧　塩化メチル　</t>
  </si>
  <si>
    <t>⑥　クロム及びその化合物</t>
  </si>
  <si>
    <t>⑨　マンガン及びその化合物</t>
  </si>
  <si>
    <t>⑨</t>
  </si>
  <si>
    <t>白井市七次台</t>
  </si>
  <si>
    <t>0.55</t>
  </si>
  <si>
    <t>0.42</t>
  </si>
  <si>
    <t>0.29</t>
  </si>
  <si>
    <t>0.11</t>
  </si>
  <si>
    <t>0.15</t>
  </si>
  <si>
    <t>0.28</t>
  </si>
  <si>
    <t>0.16</t>
  </si>
  <si>
    <t>0.37</t>
  </si>
  <si>
    <t>1.2</t>
  </si>
  <si>
    <t>0.99</t>
  </si>
  <si>
    <t>1.3</t>
  </si>
  <si>
    <t>0.82</t>
  </si>
  <si>
    <t>0.78</t>
  </si>
  <si>
    <t>1.0</t>
  </si>
  <si>
    <t>0.71</t>
  </si>
  <si>
    <t>0.46</t>
  </si>
  <si>
    <t>0.45</t>
  </si>
  <si>
    <t>0.22</t>
  </si>
  <si>
    <t>0.66</t>
  </si>
  <si>
    <t>1.1</t>
  </si>
  <si>
    <t>0.54</t>
  </si>
  <si>
    <t>0.59</t>
  </si>
  <si>
    <t>2.4</t>
  </si>
  <si>
    <t>0.53</t>
  </si>
  <si>
    <t>0.76</t>
  </si>
  <si>
    <t>0.64</t>
  </si>
  <si>
    <t>2.5</t>
  </si>
  <si>
    <t>1.6</t>
  </si>
  <si>
    <t>0.69</t>
  </si>
  <si>
    <t>0.96</t>
  </si>
  <si>
    <t>0.14</t>
  </si>
  <si>
    <t>0.17</t>
  </si>
  <si>
    <t>0.13</t>
  </si>
  <si>
    <t>0.33</t>
  </si>
  <si>
    <t>0.51</t>
  </si>
  <si>
    <t>1.8</t>
  </si>
  <si>
    <t>0.47</t>
  </si>
  <si>
    <t>0.085</t>
  </si>
  <si>
    <t>0.088</t>
  </si>
  <si>
    <t>0.26</t>
  </si>
  <si>
    <t>0.27</t>
  </si>
  <si>
    <t>0.39</t>
  </si>
  <si>
    <t>0.92</t>
  </si>
  <si>
    <t>2.8</t>
  </si>
  <si>
    <t>4.0</t>
  </si>
  <si>
    <t>1.5</t>
  </si>
  <si>
    <t>2.1</t>
  </si>
  <si>
    <t>3.3</t>
  </si>
  <si>
    <t>1.4</t>
  </si>
  <si>
    <t>3.8</t>
  </si>
  <si>
    <t>0.72</t>
  </si>
  <si>
    <t>1.9</t>
  </si>
  <si>
    <t>0.81</t>
  </si>
  <si>
    <t>0.79</t>
  </si>
  <si>
    <t>0.62</t>
  </si>
  <si>
    <t>0.60</t>
  </si>
  <si>
    <t>0.10</t>
  </si>
  <si>
    <t>0.63</t>
  </si>
  <si>
    <t>0.19</t>
  </si>
  <si>
    <t>0.97</t>
  </si>
  <si>
    <t>0.95</t>
  </si>
  <si>
    <t>0.89</t>
  </si>
  <si>
    <t>0.90</t>
  </si>
  <si>
    <t>0.44</t>
  </si>
  <si>
    <t>0.40</t>
  </si>
  <si>
    <t>1.7</t>
  </si>
  <si>
    <t>0.045</t>
  </si>
  <si>
    <t>0.084</t>
  </si>
  <si>
    <t>0.23</t>
  </si>
  <si>
    <t>0.12</t>
  </si>
  <si>
    <t>0.30</t>
  </si>
  <si>
    <t>0.067</t>
  </si>
  <si>
    <t>0.18</t>
  </si>
  <si>
    <t>0.086</t>
  </si>
  <si>
    <t>0.20</t>
  </si>
  <si>
    <t>0.21</t>
  </si>
  <si>
    <t>0.087</t>
  </si>
  <si>
    <t>0.49</t>
  </si>
  <si>
    <t>0.36</t>
  </si>
  <si>
    <t>0.74</t>
  </si>
  <si>
    <t>0.31</t>
  </si>
  <si>
    <t>0.38</t>
  </si>
  <si>
    <t>0.082</t>
  </si>
  <si>
    <t>0.25</t>
  </si>
  <si>
    <t>0.34</t>
  </si>
  <si>
    <t>0.73</t>
  </si>
  <si>
    <t>0.24</t>
  </si>
  <si>
    <t>0.040</t>
  </si>
  <si>
    <t>0.039</t>
  </si>
  <si>
    <t>0.095</t>
  </si>
  <si>
    <t>0.068</t>
  </si>
  <si>
    <t>0.036</t>
  </si>
  <si>
    <t>0.50</t>
  </si>
  <si>
    <t>0.35</t>
  </si>
  <si>
    <t>0.43</t>
  </si>
  <si>
    <t>0.98</t>
  </si>
  <si>
    <t>0.58</t>
  </si>
  <si>
    <t>0.56</t>
  </si>
  <si>
    <t>0.57</t>
  </si>
  <si>
    <t>0.94</t>
  </si>
  <si>
    <t>0.52</t>
  </si>
  <si>
    <t>0.65</t>
  </si>
  <si>
    <t>0.61</t>
  </si>
  <si>
    <t>0.32</t>
  </si>
  <si>
    <t>0.70</t>
  </si>
  <si>
    <t>2.2</t>
  </si>
  <si>
    <t>0.75</t>
  </si>
  <si>
    <t>0.84</t>
  </si>
  <si>
    <t>0.88</t>
  </si>
  <si>
    <t>2.7</t>
  </si>
  <si>
    <t>5.7</t>
  </si>
  <si>
    <t>4.4</t>
  </si>
  <si>
    <t>5.4</t>
  </si>
  <si>
    <t>6.6</t>
  </si>
  <si>
    <t>30</t>
  </si>
  <si>
    <t>2.0</t>
  </si>
  <si>
    <t>2.3</t>
  </si>
  <si>
    <t>4.2</t>
  </si>
  <si>
    <t>2.6</t>
  </si>
  <si>
    <t>5.9</t>
  </si>
  <si>
    <t>4.6</t>
  </si>
  <si>
    <t>4.1</t>
  </si>
  <si>
    <t>6.4</t>
  </si>
  <si>
    <t>10</t>
  </si>
  <si>
    <t>3.5</t>
  </si>
  <si>
    <t>3.0</t>
  </si>
  <si>
    <t>5.6</t>
  </si>
  <si>
    <t>3.9</t>
  </si>
  <si>
    <t>3.6</t>
  </si>
  <si>
    <t>0.094</t>
  </si>
  <si>
    <t>0.097</t>
  </si>
  <si>
    <t>5.2</t>
  </si>
  <si>
    <t>0.083</t>
  </si>
  <si>
    <t>0.033</t>
  </si>
  <si>
    <t>0.065</t>
  </si>
  <si>
    <t>0.091</t>
  </si>
  <si>
    <t>0.069</t>
  </si>
  <si>
    <t>0.047</t>
  </si>
  <si>
    <t>0.070</t>
  </si>
  <si>
    <t>0.017</t>
  </si>
  <si>
    <t>0.48</t>
  </si>
  <si>
    <t>0.86</t>
  </si>
  <si>
    <t>0.051</t>
  </si>
  <si>
    <t>0.061</t>
  </si>
  <si>
    <t>0.081</t>
  </si>
  <si>
    <t>0.41</t>
  </si>
  <si>
    <t>0.092</t>
  </si>
  <si>
    <t>11</t>
  </si>
  <si>
    <t>20</t>
  </si>
  <si>
    <t>26</t>
  </si>
  <si>
    <t>17</t>
  </si>
  <si>
    <t>8.9</t>
  </si>
  <si>
    <t>13</t>
  </si>
  <si>
    <t>12</t>
  </si>
  <si>
    <t>22</t>
  </si>
  <si>
    <t>40</t>
  </si>
  <si>
    <t>16</t>
  </si>
  <si>
    <t>21</t>
  </si>
  <si>
    <t>18</t>
  </si>
  <si>
    <t>3.1</t>
  </si>
  <si>
    <t>7.1</t>
  </si>
  <si>
    <t>38</t>
  </si>
  <si>
    <t>19</t>
  </si>
  <si>
    <t>14</t>
  </si>
  <si>
    <t>0.072</t>
  </si>
  <si>
    <t>0.063</t>
  </si>
  <si>
    <t>0.025</t>
  </si>
  <si>
    <t>0.042</t>
  </si>
  <si>
    <t>0.099</t>
  </si>
  <si>
    <t>0.043</t>
  </si>
  <si>
    <t>0.056</t>
  </si>
  <si>
    <t>0.032</t>
  </si>
  <si>
    <t>0.080</t>
  </si>
  <si>
    <t>0.079</t>
  </si>
  <si>
    <t>0.096</t>
  </si>
  <si>
    <t>2.9</t>
  </si>
  <si>
    <t>0.052</t>
  </si>
  <si>
    <t>0.038</t>
  </si>
  <si>
    <t>0.022</t>
  </si>
  <si>
    <t>0.012</t>
  </si>
  <si>
    <t>0.018</t>
  </si>
  <si>
    <t>0.037</t>
  </si>
  <si>
    <t>0.057</t>
  </si>
  <si>
    <t>0.021</t>
  </si>
  <si>
    <t>0.015</t>
  </si>
  <si>
    <t>0.80</t>
  </si>
  <si>
    <t>5.3</t>
  </si>
  <si>
    <t>0.93</t>
  </si>
  <si>
    <t>0.91</t>
  </si>
  <si>
    <t>0.68</t>
  </si>
  <si>
    <t>4.9</t>
  </si>
  <si>
    <t>6.0</t>
  </si>
  <si>
    <t>0.013</t>
  </si>
  <si>
    <t>0.019</t>
  </si>
  <si>
    <t>3.4</t>
  </si>
  <si>
    <t>7.6</t>
  </si>
  <si>
    <t>3.2</t>
  </si>
  <si>
    <t>6.1</t>
  </si>
  <si>
    <t>5.1</t>
  </si>
  <si>
    <t>5.5</t>
  </si>
  <si>
    <t>4.7</t>
  </si>
  <si>
    <t>4.3</t>
  </si>
  <si>
    <t>3.7</t>
  </si>
  <si>
    <t>6.2</t>
  </si>
  <si>
    <t>7.0</t>
  </si>
  <si>
    <t>6.9</t>
  </si>
  <si>
    <t>9.8</t>
  </si>
  <si>
    <t>袖ケ浦市長浦</t>
  </si>
  <si>
    <r>
      <t>袖</t>
    </r>
    <r>
      <rPr>
        <sz val="11"/>
        <rFont val="ＭＳ Ｐゴシック"/>
        <family val="3"/>
      </rPr>
      <t>ケ浦市長浦</t>
    </r>
  </si>
  <si>
    <t>0.83</t>
  </si>
  <si>
    <t>（0.056）</t>
  </si>
  <si>
    <t>（0.053）</t>
  </si>
  <si>
    <t>＜0.012</t>
  </si>
  <si>
    <t>（0.063）</t>
  </si>
  <si>
    <t>（0.054）</t>
  </si>
  <si>
    <t>（0.047）</t>
  </si>
  <si>
    <t>（0.028）</t>
  </si>
  <si>
    <t>＜0.014</t>
  </si>
  <si>
    <t>（0.040）</t>
  </si>
  <si>
    <t>（0.035）</t>
  </si>
  <si>
    <t>（0.038）</t>
  </si>
  <si>
    <t>（0.033）</t>
  </si>
  <si>
    <t>（0.030）</t>
  </si>
  <si>
    <t>＜0.013</t>
  </si>
  <si>
    <t>（0.072）</t>
  </si>
  <si>
    <t>（0.057）</t>
  </si>
  <si>
    <t>（0.066）</t>
  </si>
  <si>
    <t>（0.051）</t>
  </si>
  <si>
    <t>（0.029）</t>
  </si>
  <si>
    <t>（0.039）</t>
  </si>
  <si>
    <t>（0.031）</t>
  </si>
  <si>
    <t>（0.050）</t>
  </si>
  <si>
    <t>（0.088）</t>
  </si>
  <si>
    <t>（0.070）</t>
  </si>
  <si>
    <t>（0.044）</t>
  </si>
  <si>
    <t>（0.065）</t>
  </si>
  <si>
    <t>（0.042）</t>
  </si>
  <si>
    <t>（0.073）</t>
  </si>
  <si>
    <t>（0.049）</t>
  </si>
  <si>
    <t>0.046</t>
  </si>
  <si>
    <t>（0.043）</t>
  </si>
  <si>
    <t>（0.048）</t>
  </si>
  <si>
    <t>（0.034）</t>
  </si>
  <si>
    <t>（0.036）</t>
  </si>
  <si>
    <t>（0.064）</t>
  </si>
  <si>
    <t>（0.090）</t>
  </si>
  <si>
    <t>（0.045）</t>
  </si>
  <si>
    <t>（0.058）</t>
  </si>
  <si>
    <t>0.87</t>
  </si>
  <si>
    <t>0.77</t>
  </si>
  <si>
    <t>0.058</t>
  </si>
  <si>
    <t>0.026</t>
  </si>
  <si>
    <t>（0.016）</t>
  </si>
  <si>
    <t>（0.017）</t>
  </si>
  <si>
    <t>（0.027）</t>
  </si>
  <si>
    <t>（0.025）</t>
  </si>
  <si>
    <t>0.035</t>
  </si>
  <si>
    <t>（0.011）</t>
  </si>
  <si>
    <t>（0.015）</t>
  </si>
  <si>
    <t>6.8</t>
  </si>
  <si>
    <t>（1.4）</t>
  </si>
  <si>
    <t>（1.6）</t>
  </si>
  <si>
    <t>（1.3）</t>
  </si>
  <si>
    <t>（2.3）</t>
  </si>
  <si>
    <t>（1.2）</t>
  </si>
  <si>
    <t>（1.1）</t>
  </si>
  <si>
    <t>（1.5）</t>
  </si>
  <si>
    <t>（1.8）</t>
  </si>
  <si>
    <t>（1.9）</t>
  </si>
  <si>
    <t>0.078</t>
  </si>
  <si>
    <t>（0.055）</t>
  </si>
  <si>
    <t>25</t>
  </si>
  <si>
    <t>7.3</t>
  </si>
  <si>
    <t>5.8</t>
  </si>
  <si>
    <t>0.044</t>
  </si>
  <si>
    <t>0.062</t>
  </si>
  <si>
    <t>0.027</t>
  </si>
  <si>
    <t>0.034</t>
  </si>
  <si>
    <t>0.029</t>
  </si>
  <si>
    <t>0.028</t>
  </si>
  <si>
    <t>0.050</t>
  </si>
  <si>
    <t>5.0</t>
  </si>
  <si>
    <t>0.024</t>
  </si>
  <si>
    <t>（0.013）</t>
  </si>
  <si>
    <t>（0.012）</t>
  </si>
  <si>
    <t>（2.1）</t>
  </si>
  <si>
    <t>（2.9）</t>
  </si>
  <si>
    <t>7.8</t>
  </si>
  <si>
    <t>7.9</t>
  </si>
  <si>
    <r>
      <t>袖</t>
    </r>
    <r>
      <rPr>
        <sz val="11"/>
        <rFont val="ＭＳ Ｐゴシック"/>
        <family val="3"/>
      </rPr>
      <t>ケ浦市長浦</t>
    </r>
  </si>
  <si>
    <t>＜0.023</t>
  </si>
  <si>
    <t>＜0.024</t>
  </si>
  <si>
    <t>＜0.027</t>
  </si>
  <si>
    <t>＜0.028</t>
  </si>
  <si>
    <t>＜0.011</t>
  </si>
  <si>
    <t>＜0.018</t>
  </si>
  <si>
    <t>＜0.019</t>
  </si>
  <si>
    <t>＜0.017</t>
  </si>
  <si>
    <t>＜0.005</t>
  </si>
  <si>
    <t>＜0.010</t>
  </si>
  <si>
    <t>銚子市小畑新町</t>
  </si>
  <si>
    <t>(注１）年平均値：月毎の測定値が検出下限値未満のときは、当該測定における測定結果を検出下限値の１／２として年平均値を算出している。この方法に</t>
  </si>
  <si>
    <t>(注２）月毎の測定値：測定値が検出下限値未満のときは、「＜（検出下限値）」で表示している。また、測定結果が検出下限値以上定量下限値未満のときは、</t>
  </si>
  <si>
    <t>環境基準が設定されている物質の大気環境調査結果</t>
  </si>
  <si>
    <t>指針値が設定されている物質の大気環境調査結果</t>
  </si>
  <si>
    <t>環境基準または指針値が設定されていない物質の大気環境調査結果</t>
  </si>
  <si>
    <t>0.67</t>
  </si>
  <si>
    <t>（0.026）</t>
  </si>
  <si>
    <t>（0.068）</t>
  </si>
  <si>
    <t>（0.052）</t>
  </si>
  <si>
    <t>（0.062）</t>
  </si>
  <si>
    <t>0.031</t>
  </si>
  <si>
    <t>9.4</t>
  </si>
  <si>
    <t>（0.092）</t>
  </si>
  <si>
    <t>＜0.02</t>
  </si>
  <si>
    <t>＜0.021</t>
  </si>
  <si>
    <t>0.071</t>
  </si>
  <si>
    <t>0.074</t>
  </si>
  <si>
    <t>28</t>
  </si>
  <si>
    <t>6.5</t>
  </si>
  <si>
    <t>23</t>
  </si>
  <si>
    <t>8.8</t>
  </si>
  <si>
    <t>＜0.6</t>
  </si>
  <si>
    <t>31</t>
  </si>
  <si>
    <t>0.023</t>
  </si>
  <si>
    <t>（0.0070）</t>
  </si>
  <si>
    <t>（0.0090）</t>
  </si>
  <si>
    <t>（0.0080）</t>
  </si>
  <si>
    <t>0.011</t>
  </si>
  <si>
    <t>（0.0060）</t>
  </si>
  <si>
    <t>0.016</t>
  </si>
  <si>
    <t>（4.2）</t>
  </si>
  <si>
    <t>（2.8）</t>
  </si>
  <si>
    <t>（4.7）</t>
  </si>
  <si>
    <t>7.7</t>
  </si>
  <si>
    <t>0.007</t>
  </si>
  <si>
    <t>地域名</t>
  </si>
  <si>
    <t>施設名</t>
  </si>
  <si>
    <t>銚子市市民センター</t>
  </si>
  <si>
    <t>成田加良部局</t>
  </si>
  <si>
    <t>君津久保局</t>
  </si>
  <si>
    <t>館山亀ケ原局</t>
  </si>
  <si>
    <t>清澄防災無線中継局</t>
  </si>
  <si>
    <t>市原岩崎西局</t>
  </si>
  <si>
    <t>袖ケ浦長浦局</t>
  </si>
  <si>
    <t>東庄町シルバー人材センター</t>
  </si>
  <si>
    <t>白井七次台局</t>
  </si>
  <si>
    <t>＜0.010</t>
  </si>
  <si>
    <t>　　　　　　　　　     　　その値を括弧書きで表示している。</t>
  </si>
  <si>
    <t xml:space="preserve">                     より算出した年平均値が、全測定の最大の検出下限値未満の数値であった場合は、その値を太字斜字体とし下線を付けて表示している。</t>
  </si>
  <si>
    <t>　　　　　     　　　　　　その値を括弧書きで表示している。</t>
  </si>
  <si>
    <t>　　　　　　　　     　　　その値を括弧書きで表示している。</t>
  </si>
  <si>
    <t>③　ベンゾ[ａ]ピレン</t>
  </si>
  <si>
    <t>(３０年度）</t>
  </si>
  <si>
    <t>0.70</t>
  </si>
  <si>
    <t>＜0.022</t>
  </si>
  <si>
    <t>（0.067）</t>
  </si>
  <si>
    <t>＜0.025</t>
  </si>
  <si>
    <t>（0.024）</t>
  </si>
  <si>
    <t>＜0.026</t>
  </si>
  <si>
    <t>（0.069）</t>
  </si>
  <si>
    <t>（0.071）</t>
  </si>
  <si>
    <t>0.022</t>
  </si>
  <si>
    <t>（0.10）</t>
  </si>
  <si>
    <t>（0.080）</t>
  </si>
  <si>
    <t>0.098</t>
  </si>
  <si>
    <t>＜0.029</t>
  </si>
  <si>
    <t>（0.076）</t>
  </si>
  <si>
    <t>（0.081）</t>
  </si>
  <si>
    <t>（0.085）</t>
  </si>
  <si>
    <t>＜0.03</t>
  </si>
  <si>
    <t>（0.091）</t>
  </si>
  <si>
    <t>0.026</t>
  </si>
  <si>
    <t>0.023</t>
  </si>
  <si>
    <t>0.85</t>
  </si>
  <si>
    <t>0.50</t>
  </si>
  <si>
    <t>＜0.009</t>
  </si>
  <si>
    <t>0.005</t>
  </si>
  <si>
    <t>0.006</t>
  </si>
  <si>
    <t>6.7</t>
  </si>
  <si>
    <t>＜0.3</t>
  </si>
  <si>
    <t>（2.7）</t>
  </si>
  <si>
    <t>（0.8）</t>
  </si>
  <si>
    <t>（0.9）</t>
  </si>
  <si>
    <t>＜2.7</t>
  </si>
  <si>
    <t>（0.56）</t>
  </si>
  <si>
    <t>（0.86）</t>
  </si>
  <si>
    <t>（0.6）</t>
  </si>
  <si>
    <t>＜0.3</t>
  </si>
  <si>
    <t>（2.3）</t>
  </si>
  <si>
    <t>（0.62）</t>
  </si>
  <si>
    <t>（5.6）</t>
  </si>
  <si>
    <t>（0.46）</t>
  </si>
  <si>
    <t>（0.58）</t>
  </si>
  <si>
    <t>（0.35）</t>
  </si>
  <si>
    <t>（0.70）</t>
  </si>
  <si>
    <t>（1.3）</t>
  </si>
  <si>
    <t>＜0.8</t>
  </si>
  <si>
    <t>＜0.8</t>
  </si>
  <si>
    <t>（0.079）</t>
  </si>
  <si>
    <t>（0.078）</t>
  </si>
  <si>
    <t>（0.060）</t>
  </si>
  <si>
    <t>0.10</t>
  </si>
  <si>
    <t>0.093</t>
  </si>
  <si>
    <t>（0.074）</t>
  </si>
  <si>
    <t>0.090</t>
  </si>
  <si>
    <t>0.066</t>
  </si>
  <si>
    <t>（0.046）</t>
  </si>
  <si>
    <t>（0.041）</t>
  </si>
  <si>
    <t>（0.022）</t>
  </si>
  <si>
    <t>（0.032）</t>
  </si>
  <si>
    <t>＜0.020</t>
  </si>
  <si>
    <t>＜0.020</t>
  </si>
  <si>
    <t>＜0.020</t>
  </si>
  <si>
    <t>6.3</t>
  </si>
  <si>
    <t>150</t>
  </si>
  <si>
    <t>42</t>
  </si>
  <si>
    <t>71</t>
  </si>
  <si>
    <t>35</t>
  </si>
  <si>
    <t>53</t>
  </si>
  <si>
    <t>89</t>
  </si>
  <si>
    <t>50</t>
  </si>
  <si>
    <t>62</t>
  </si>
  <si>
    <t>49</t>
  </si>
  <si>
    <t>27</t>
  </si>
  <si>
    <t>（0.8）</t>
  </si>
  <si>
    <t>（1.2）</t>
  </si>
  <si>
    <t>（1.1）</t>
  </si>
  <si>
    <t>0.010</t>
  </si>
  <si>
    <t>0.048</t>
  </si>
  <si>
    <t>0.049</t>
  </si>
  <si>
    <t>0.064</t>
  </si>
  <si>
    <t>0.0059</t>
  </si>
  <si>
    <t>0.0052</t>
  </si>
  <si>
    <t>（0.0020）</t>
  </si>
  <si>
    <t>＜0.0013</t>
  </si>
  <si>
    <t>0.0051</t>
  </si>
  <si>
    <t>（0.0040）</t>
  </si>
  <si>
    <t>0.0067</t>
  </si>
  <si>
    <t>0.0049</t>
  </si>
  <si>
    <t>0.0076</t>
  </si>
  <si>
    <t>0.030</t>
  </si>
  <si>
    <t>0.0098</t>
  </si>
  <si>
    <t>0.10</t>
  </si>
  <si>
    <t>0.80</t>
  </si>
  <si>
    <t>0.014</t>
  </si>
  <si>
    <t>0.075</t>
  </si>
  <si>
    <t>（0.0049）</t>
  </si>
  <si>
    <t>（0.0031）</t>
  </si>
  <si>
    <t>（0.0038）</t>
  </si>
  <si>
    <t>（0.0065）</t>
  </si>
  <si>
    <t>＜0.0028</t>
  </si>
  <si>
    <t>（0.0030）</t>
  </si>
  <si>
    <t>（0.0048）</t>
  </si>
  <si>
    <t>（0.0077）</t>
  </si>
  <si>
    <t>（0.0047）</t>
  </si>
  <si>
    <t>0.0093</t>
  </si>
  <si>
    <t>（0.0054）</t>
  </si>
  <si>
    <t>（0.0051）</t>
  </si>
  <si>
    <t>（0.0053）</t>
  </si>
  <si>
    <t>（0.0046）</t>
  </si>
  <si>
    <t>＜1.9</t>
  </si>
  <si>
    <t>4.8</t>
  </si>
  <si>
    <t>（3.1）</t>
  </si>
  <si>
    <t>47</t>
  </si>
  <si>
    <t>41</t>
  </si>
  <si>
    <t>（4.3）</t>
  </si>
  <si>
    <t>1.2</t>
  </si>
  <si>
    <t>1.7</t>
  </si>
  <si>
    <t>8.1</t>
  </si>
  <si>
    <t>8.4</t>
  </si>
  <si>
    <t>（0.007）</t>
  </si>
  <si>
    <t>（0.007）</t>
  </si>
  <si>
    <t>（0.7）</t>
  </si>
  <si>
    <t>（0.8）</t>
  </si>
  <si>
    <t>（0.7）</t>
  </si>
  <si>
    <t>（0.7）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</si>
</sst>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s>
  <fonts count="40">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明朝"/>
      <family val="1"/>
    </font>
    <font>
      <b/>
      <i/>
      <u val="single"/>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double"/>
      <right style="double"/>
      <top style="thin"/>
      <bottom style="thin"/>
    </border>
    <border>
      <left/>
      <right style="thin"/>
      <top style="thin"/>
      <bottom style="thin"/>
    </border>
    <border diagonalUp="1">
      <left style="double"/>
      <right style="double"/>
      <top style="thin"/>
      <bottom style="thin"/>
      <diagonal style="thin"/>
    </border>
    <border>
      <left style="thin"/>
      <right/>
      <top style="thin"/>
      <bottom style="thin"/>
    </border>
    <border diagonalUp="1">
      <left/>
      <right style="thin"/>
      <top style="thin"/>
      <bottom style="thin"/>
      <diagonal style="thin"/>
    </border>
    <border diagonalUp="1">
      <left style="thin"/>
      <right style="thin"/>
      <top style="thin"/>
      <bottom style="thin"/>
      <diagonal style="thin"/>
    </border>
    <border>
      <left>
        <color indexed="63"/>
      </left>
      <right>
        <color indexed="63"/>
      </right>
      <top style="thin"/>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color indexed="63"/>
      </left>
      <right style="double"/>
      <top style="thin"/>
      <bottom style="thin"/>
    </border>
    <border>
      <left style="double"/>
      <right style="double"/>
      <top style="thin"/>
      <bottom>
        <color indexed="63"/>
      </bottom>
    </border>
    <border>
      <left style="double"/>
      <right style="double"/>
      <top>
        <color indexed="63"/>
      </top>
      <bottom style="thin"/>
    </border>
    <border>
      <left style="double"/>
      <right style="thin"/>
      <top style="thin"/>
      <bottom>
        <color indexed="63"/>
      </bottom>
    </border>
    <border>
      <left style="double"/>
      <right style="thin"/>
      <top>
        <color indexed="63"/>
      </top>
      <bottom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8" fillId="32" borderId="0" applyNumberFormat="0" applyBorder="0" applyAlignment="0" applyProtection="0"/>
  </cellStyleXfs>
  <cellXfs count="48">
    <xf numFmtId="0" fontId="0" fillId="0" borderId="0" xfId="0" applyAlignment="1">
      <alignment vertical="center"/>
    </xf>
    <xf numFmtId="0" fontId="0" fillId="0" borderId="1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49" fontId="0" fillId="0" borderId="10" xfId="0" applyNumberFormat="1" applyFont="1" applyBorder="1" applyAlignment="1">
      <alignment horizontal="center" vertical="center"/>
    </xf>
    <xf numFmtId="0" fontId="0" fillId="0" borderId="15" xfId="0"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xf numFmtId="0" fontId="0" fillId="0" borderId="0" xfId="0" applyFont="1" applyAlignment="1">
      <alignment horizontal="center" vertical="center"/>
    </xf>
    <xf numFmtId="49" fontId="0" fillId="0" borderId="14"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76"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Alignment="1">
      <alignment horizontal="left" vertical="center"/>
    </xf>
    <xf numFmtId="0" fontId="39" fillId="0" borderId="0" xfId="0" applyFont="1" applyAlignment="1">
      <alignment vertical="center"/>
    </xf>
    <xf numFmtId="49" fontId="5" fillId="0" borderId="12" xfId="0" applyNumberFormat="1"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9" fillId="0" borderId="0" xfId="0" applyFont="1" applyFill="1" applyBorder="1" applyAlignment="1">
      <alignment horizontal="left" vertical="center"/>
    </xf>
    <xf numFmtId="0" fontId="39" fillId="0" borderId="0" xfId="0" applyFont="1" applyAlignment="1">
      <alignment vertical="center"/>
    </xf>
    <xf numFmtId="0" fontId="0" fillId="0" borderId="11" xfId="0" applyBorder="1" applyAlignment="1">
      <alignment horizontal="center" vertical="center"/>
    </xf>
    <xf numFmtId="0" fontId="0" fillId="0" borderId="11" xfId="0" applyFont="1" applyBorder="1" applyAlignment="1">
      <alignment horizontal="center"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63"/>
  <sheetViews>
    <sheetView showGridLines="0" tabSelected="1" zoomScale="80" zoomScaleNormal="80" zoomScalePageLayoutView="0" workbookViewId="0" topLeftCell="A1">
      <selection activeCell="A1" sqref="A1"/>
    </sheetView>
  </sheetViews>
  <sheetFormatPr defaultColWidth="9.00390625" defaultRowHeight="13.5"/>
  <cols>
    <col min="1" max="1" width="6.50390625" style="0" customWidth="1"/>
    <col min="2" max="2" width="15.75390625" style="0" bestFit="1" customWidth="1"/>
    <col min="3" max="3" width="15.75390625" style="0" customWidth="1"/>
    <col min="4" max="4" width="9.00390625" style="12" customWidth="1"/>
  </cols>
  <sheetData>
    <row r="1" spans="1:10" ht="17.25">
      <c r="A1" s="4" t="s">
        <v>363</v>
      </c>
      <c r="J1" s="4" t="s">
        <v>413</v>
      </c>
    </row>
    <row r="2" spans="1:10" ht="17.25">
      <c r="A2" s="4"/>
      <c r="J2" s="4"/>
    </row>
    <row r="3" spans="1:10" ht="19.5" customHeight="1">
      <c r="A3" t="s">
        <v>26</v>
      </c>
      <c r="B3" s="4"/>
      <c r="C3" s="4"/>
      <c r="J3" s="4"/>
    </row>
    <row r="4" spans="15:16" ht="12" customHeight="1">
      <c r="O4" s="46" t="s">
        <v>35</v>
      </c>
      <c r="P4" s="46"/>
    </row>
    <row r="5" spans="1:16" ht="19.5" customHeight="1">
      <c r="A5" s="36" t="s">
        <v>36</v>
      </c>
      <c r="B5" s="38" t="s">
        <v>17</v>
      </c>
      <c r="C5" s="39"/>
      <c r="D5" s="40" t="s">
        <v>0</v>
      </c>
      <c r="E5" s="42" t="s">
        <v>1</v>
      </c>
      <c r="F5" s="36" t="s">
        <v>2</v>
      </c>
      <c r="G5" s="36" t="s">
        <v>3</v>
      </c>
      <c r="H5" s="36" t="s">
        <v>4</v>
      </c>
      <c r="I5" s="36" t="s">
        <v>5</v>
      </c>
      <c r="J5" s="36" t="s">
        <v>6</v>
      </c>
      <c r="K5" s="36" t="s">
        <v>7</v>
      </c>
      <c r="L5" s="36" t="s">
        <v>8</v>
      </c>
      <c r="M5" s="36" t="s">
        <v>9</v>
      </c>
      <c r="N5" s="36" t="s">
        <v>10</v>
      </c>
      <c r="O5" s="36" t="s">
        <v>11</v>
      </c>
      <c r="P5" s="36" t="s">
        <v>12</v>
      </c>
    </row>
    <row r="6" spans="1:16" ht="19.5" customHeight="1">
      <c r="A6" s="37"/>
      <c r="B6" s="1" t="s">
        <v>396</v>
      </c>
      <c r="C6" s="32" t="s">
        <v>397</v>
      </c>
      <c r="D6" s="41"/>
      <c r="E6" s="43"/>
      <c r="F6" s="37"/>
      <c r="G6" s="37"/>
      <c r="H6" s="37"/>
      <c r="I6" s="37"/>
      <c r="J6" s="37"/>
      <c r="K6" s="37"/>
      <c r="L6" s="37"/>
      <c r="M6" s="37"/>
      <c r="N6" s="37"/>
      <c r="O6" s="37"/>
      <c r="P6" s="37"/>
    </row>
    <row r="7" spans="1:16" ht="19.5" customHeight="1">
      <c r="A7" s="1" t="s">
        <v>37</v>
      </c>
      <c r="B7" s="1" t="s">
        <v>360</v>
      </c>
      <c r="C7" s="33" t="s">
        <v>398</v>
      </c>
      <c r="D7" s="15">
        <v>0.37</v>
      </c>
      <c r="E7" s="16" t="s">
        <v>75</v>
      </c>
      <c r="F7" s="13" t="s">
        <v>77</v>
      </c>
      <c r="G7" s="13" t="s">
        <v>63</v>
      </c>
      <c r="H7" s="13" t="s">
        <v>329</v>
      </c>
      <c r="I7" s="13" t="s">
        <v>357</v>
      </c>
      <c r="J7" s="13" t="s">
        <v>100</v>
      </c>
      <c r="K7" s="13" t="s">
        <v>146</v>
      </c>
      <c r="L7" s="13" t="s">
        <v>93</v>
      </c>
      <c r="M7" s="13" t="s">
        <v>138</v>
      </c>
      <c r="N7" s="13" t="s">
        <v>68</v>
      </c>
      <c r="O7" s="13" t="s">
        <v>162</v>
      </c>
      <c r="P7" s="13" t="s">
        <v>157</v>
      </c>
    </row>
    <row r="8" spans="1:16" ht="19.5" customHeight="1">
      <c r="A8" s="1" t="s">
        <v>38</v>
      </c>
      <c r="B8" s="1" t="s">
        <v>13</v>
      </c>
      <c r="C8" s="33" t="s">
        <v>399</v>
      </c>
      <c r="D8" s="15">
        <v>0.63</v>
      </c>
      <c r="E8" s="16" t="s">
        <v>80</v>
      </c>
      <c r="F8" s="13" t="s">
        <v>62</v>
      </c>
      <c r="G8" s="13" t="s">
        <v>128</v>
      </c>
      <c r="H8" s="13" t="s">
        <v>249</v>
      </c>
      <c r="I8" s="13" t="s">
        <v>205</v>
      </c>
      <c r="J8" s="13" t="s">
        <v>77</v>
      </c>
      <c r="K8" s="13" t="s">
        <v>161</v>
      </c>
      <c r="L8" s="13" t="s">
        <v>67</v>
      </c>
      <c r="M8" s="13" t="s">
        <v>80</v>
      </c>
      <c r="N8" s="13" t="s">
        <v>108</v>
      </c>
      <c r="O8" s="13" t="s">
        <v>87</v>
      </c>
      <c r="P8" s="13" t="s">
        <v>85</v>
      </c>
    </row>
    <row r="9" spans="1:16" ht="19.5" customHeight="1">
      <c r="A9" s="1" t="s">
        <v>39</v>
      </c>
      <c r="B9" s="1" t="s">
        <v>16</v>
      </c>
      <c r="C9" s="33" t="s">
        <v>400</v>
      </c>
      <c r="D9" s="15" t="s">
        <v>414</v>
      </c>
      <c r="E9" s="16" t="s">
        <v>78</v>
      </c>
      <c r="F9" s="13" t="s">
        <v>201</v>
      </c>
      <c r="G9" s="13" t="s">
        <v>65</v>
      </c>
      <c r="H9" s="13" t="s">
        <v>355</v>
      </c>
      <c r="I9" s="13" t="s">
        <v>233</v>
      </c>
      <c r="J9" s="13" t="s">
        <v>85</v>
      </c>
      <c r="K9" s="13" t="s">
        <v>73</v>
      </c>
      <c r="L9" s="13" t="s">
        <v>152</v>
      </c>
      <c r="M9" s="13" t="s">
        <v>308</v>
      </c>
      <c r="N9" s="13" t="s">
        <v>87</v>
      </c>
      <c r="O9" s="13" t="s">
        <v>113</v>
      </c>
      <c r="P9" s="13" t="s">
        <v>79</v>
      </c>
    </row>
    <row r="10" spans="1:16" ht="19.5" customHeight="1">
      <c r="A10" s="1" t="s">
        <v>40</v>
      </c>
      <c r="B10" s="1" t="s">
        <v>51</v>
      </c>
      <c r="C10" s="33" t="s">
        <v>401</v>
      </c>
      <c r="D10" s="15">
        <v>0.51</v>
      </c>
      <c r="E10" s="16" t="s">
        <v>81</v>
      </c>
      <c r="F10" s="13" t="s">
        <v>67</v>
      </c>
      <c r="G10" s="13" t="s">
        <v>118</v>
      </c>
      <c r="H10" s="13" t="s">
        <v>357</v>
      </c>
      <c r="I10" s="13" t="s">
        <v>357</v>
      </c>
      <c r="J10" s="13" t="s">
        <v>144</v>
      </c>
      <c r="K10" s="13" t="s">
        <v>72</v>
      </c>
      <c r="L10" s="13" t="s">
        <v>96</v>
      </c>
      <c r="M10" s="13" t="s">
        <v>168</v>
      </c>
      <c r="N10" s="13" t="s">
        <v>248</v>
      </c>
      <c r="O10" s="13" t="s">
        <v>139</v>
      </c>
      <c r="P10" s="13" t="s">
        <v>168</v>
      </c>
    </row>
    <row r="11" spans="1:16" ht="19.5" customHeight="1">
      <c r="A11" s="1" t="s">
        <v>41</v>
      </c>
      <c r="B11" s="1" t="s">
        <v>15</v>
      </c>
      <c r="C11" s="33" t="s">
        <v>402</v>
      </c>
      <c r="D11" s="15">
        <v>0.46</v>
      </c>
      <c r="E11" s="16" t="s">
        <v>200</v>
      </c>
      <c r="F11" s="13" t="s">
        <v>146</v>
      </c>
      <c r="G11" s="13" t="s">
        <v>98</v>
      </c>
      <c r="H11" s="13" t="s">
        <v>355</v>
      </c>
      <c r="I11" s="13" t="s">
        <v>355</v>
      </c>
      <c r="J11" s="13" t="s">
        <v>153</v>
      </c>
      <c r="K11" s="13" t="s">
        <v>205</v>
      </c>
      <c r="L11" s="13" t="s">
        <v>75</v>
      </c>
      <c r="M11" s="13" t="s">
        <v>88</v>
      </c>
      <c r="N11" s="13" t="s">
        <v>79</v>
      </c>
      <c r="O11" s="13" t="s">
        <v>309</v>
      </c>
      <c r="P11" s="13" t="s">
        <v>201</v>
      </c>
    </row>
    <row r="12" spans="1:16" ht="19.5" customHeight="1">
      <c r="A12" s="1" t="s">
        <v>42</v>
      </c>
      <c r="B12" s="1" t="s">
        <v>14</v>
      </c>
      <c r="C12" s="33" t="s">
        <v>403</v>
      </c>
      <c r="D12" s="15">
        <v>2.5</v>
      </c>
      <c r="E12" s="16" t="s">
        <v>102</v>
      </c>
      <c r="F12" s="13" t="s">
        <v>105</v>
      </c>
      <c r="G12" s="13" t="s">
        <v>163</v>
      </c>
      <c r="H12" s="13" t="s">
        <v>79</v>
      </c>
      <c r="I12" s="13" t="s">
        <v>106</v>
      </c>
      <c r="J12" s="13" t="s">
        <v>106</v>
      </c>
      <c r="K12" s="13" t="s">
        <v>87</v>
      </c>
      <c r="L12" s="13" t="s">
        <v>111</v>
      </c>
      <c r="M12" s="13" t="s">
        <v>82</v>
      </c>
      <c r="N12" s="13" t="s">
        <v>379</v>
      </c>
      <c r="O12" s="13" t="s">
        <v>179</v>
      </c>
      <c r="P12" s="13" t="s">
        <v>219</v>
      </c>
    </row>
    <row r="13" spans="1:16" ht="19.5" customHeight="1">
      <c r="A13" s="1" t="s">
        <v>43</v>
      </c>
      <c r="B13" s="19" t="s">
        <v>349</v>
      </c>
      <c r="C13" s="34" t="s">
        <v>404</v>
      </c>
      <c r="D13" s="15">
        <v>1.8</v>
      </c>
      <c r="E13" s="16" t="s">
        <v>201</v>
      </c>
      <c r="F13" s="13" t="s">
        <v>235</v>
      </c>
      <c r="G13" s="13" t="s">
        <v>61</v>
      </c>
      <c r="H13" s="13" t="s">
        <v>356</v>
      </c>
      <c r="I13" s="13" t="s">
        <v>127</v>
      </c>
      <c r="J13" s="13" t="s">
        <v>219</v>
      </c>
      <c r="K13" s="13" t="s">
        <v>219</v>
      </c>
      <c r="L13" s="13" t="s">
        <v>105</v>
      </c>
      <c r="M13" s="13" t="s">
        <v>235</v>
      </c>
      <c r="N13" s="13" t="s">
        <v>125</v>
      </c>
      <c r="O13" s="13" t="s">
        <v>175</v>
      </c>
      <c r="P13" s="13" t="s">
        <v>256</v>
      </c>
    </row>
    <row r="14" spans="1:16" ht="19.5" customHeight="1">
      <c r="A14" s="1" t="s">
        <v>52</v>
      </c>
      <c r="B14" s="1" t="s">
        <v>53</v>
      </c>
      <c r="C14" s="33" t="s">
        <v>405</v>
      </c>
      <c r="D14" s="15">
        <v>1.4</v>
      </c>
      <c r="E14" s="16" t="s">
        <v>154</v>
      </c>
      <c r="F14" s="13" t="s">
        <v>130</v>
      </c>
      <c r="G14" s="13" t="s">
        <v>97</v>
      </c>
      <c r="H14" s="13" t="s">
        <v>333</v>
      </c>
      <c r="I14" s="13" t="s">
        <v>259</v>
      </c>
      <c r="J14" s="13" t="s">
        <v>90</v>
      </c>
      <c r="K14" s="13" t="s">
        <v>205</v>
      </c>
      <c r="L14" s="13" t="s">
        <v>93</v>
      </c>
      <c r="M14" s="13" t="s">
        <v>144</v>
      </c>
      <c r="N14" s="13" t="s">
        <v>70</v>
      </c>
      <c r="O14" s="13" t="s">
        <v>70</v>
      </c>
      <c r="P14" s="13" t="s">
        <v>167</v>
      </c>
    </row>
    <row r="15" spans="1:16" ht="19.5" customHeight="1">
      <c r="A15" s="1" t="s">
        <v>58</v>
      </c>
      <c r="B15" s="1" t="s">
        <v>59</v>
      </c>
      <c r="C15" s="33" t="s">
        <v>406</v>
      </c>
      <c r="D15" s="15">
        <v>0.67</v>
      </c>
      <c r="E15" s="16" t="s">
        <v>78</v>
      </c>
      <c r="F15" s="13" t="s">
        <v>153</v>
      </c>
      <c r="G15" s="13" t="s">
        <v>77</v>
      </c>
      <c r="H15" s="13" t="s">
        <v>374</v>
      </c>
      <c r="I15" s="13" t="s">
        <v>309</v>
      </c>
      <c r="J15" s="13" t="s">
        <v>140</v>
      </c>
      <c r="K15" s="13" t="s">
        <v>308</v>
      </c>
      <c r="L15" s="13" t="s">
        <v>160</v>
      </c>
      <c r="M15" s="13" t="s">
        <v>245</v>
      </c>
      <c r="N15" s="13" t="s">
        <v>105</v>
      </c>
      <c r="O15" s="13" t="s">
        <v>70</v>
      </c>
      <c r="P15" s="13" t="s">
        <v>110</v>
      </c>
    </row>
    <row r="16" ht="19.5" customHeight="1"/>
    <row r="17" ht="19.5" customHeight="1">
      <c r="A17" t="s">
        <v>27</v>
      </c>
    </row>
    <row r="18" spans="15:16" ht="12" customHeight="1">
      <c r="O18" s="46" t="s">
        <v>35</v>
      </c>
      <c r="P18" s="46"/>
    </row>
    <row r="19" spans="1:16" ht="19.5" customHeight="1">
      <c r="A19" s="36" t="s">
        <v>36</v>
      </c>
      <c r="B19" s="38" t="s">
        <v>17</v>
      </c>
      <c r="C19" s="39"/>
      <c r="D19" s="40" t="s">
        <v>0</v>
      </c>
      <c r="E19" s="42" t="s">
        <v>1</v>
      </c>
      <c r="F19" s="36" t="s">
        <v>2</v>
      </c>
      <c r="G19" s="36" t="s">
        <v>3</v>
      </c>
      <c r="H19" s="36" t="s">
        <v>4</v>
      </c>
      <c r="I19" s="36" t="s">
        <v>5</v>
      </c>
      <c r="J19" s="36" t="s">
        <v>6</v>
      </c>
      <c r="K19" s="36" t="s">
        <v>7</v>
      </c>
      <c r="L19" s="36" t="s">
        <v>8</v>
      </c>
      <c r="M19" s="36" t="s">
        <v>9</v>
      </c>
      <c r="N19" s="36" t="s">
        <v>10</v>
      </c>
      <c r="O19" s="36" t="s">
        <v>11</v>
      </c>
      <c r="P19" s="36" t="s">
        <v>12</v>
      </c>
    </row>
    <row r="20" spans="1:16" ht="19.5" customHeight="1">
      <c r="A20" s="37"/>
      <c r="B20" s="1" t="s">
        <v>396</v>
      </c>
      <c r="C20" s="32" t="s">
        <v>397</v>
      </c>
      <c r="D20" s="41"/>
      <c r="E20" s="43"/>
      <c r="F20" s="37"/>
      <c r="G20" s="37"/>
      <c r="H20" s="37"/>
      <c r="I20" s="37"/>
      <c r="J20" s="37"/>
      <c r="K20" s="37"/>
      <c r="L20" s="37"/>
      <c r="M20" s="37"/>
      <c r="N20" s="37"/>
      <c r="O20" s="37"/>
      <c r="P20" s="37"/>
    </row>
    <row r="21" spans="1:16" ht="19.5" customHeight="1">
      <c r="A21" s="1" t="s">
        <v>37</v>
      </c>
      <c r="B21" s="1" t="s">
        <v>360</v>
      </c>
      <c r="C21" s="33" t="s">
        <v>398</v>
      </c>
      <c r="D21" s="31" t="s">
        <v>422</v>
      </c>
      <c r="E21" s="16" t="s">
        <v>415</v>
      </c>
      <c r="F21" s="13" t="s">
        <v>350</v>
      </c>
      <c r="G21" s="13" t="s">
        <v>350</v>
      </c>
      <c r="H21" s="13" t="s">
        <v>350</v>
      </c>
      <c r="I21" s="13" t="s">
        <v>350</v>
      </c>
      <c r="J21" s="13" t="s">
        <v>350</v>
      </c>
      <c r="K21" s="13" t="s">
        <v>415</v>
      </c>
      <c r="L21" s="13" t="s">
        <v>350</v>
      </c>
      <c r="M21" s="13" t="s">
        <v>415</v>
      </c>
      <c r="N21" s="13" t="s">
        <v>116</v>
      </c>
      <c r="O21" s="13" t="s">
        <v>274</v>
      </c>
      <c r="P21" s="13" t="s">
        <v>351</v>
      </c>
    </row>
    <row r="22" spans="1:16" ht="19.5" customHeight="1">
      <c r="A22" s="1" t="s">
        <v>38</v>
      </c>
      <c r="B22" s="1" t="s">
        <v>13</v>
      </c>
      <c r="C22" s="33" t="s">
        <v>399</v>
      </c>
      <c r="D22" s="15">
        <v>0.12</v>
      </c>
      <c r="E22" s="16" t="s">
        <v>352</v>
      </c>
      <c r="F22" s="13" t="s">
        <v>303</v>
      </c>
      <c r="G22" s="13" t="s">
        <v>280</v>
      </c>
      <c r="H22" s="13" t="s">
        <v>116</v>
      </c>
      <c r="I22" s="13" t="s">
        <v>416</v>
      </c>
      <c r="J22" s="13" t="s">
        <v>289</v>
      </c>
      <c r="K22" s="13" t="s">
        <v>91</v>
      </c>
      <c r="L22" s="13" t="s">
        <v>352</v>
      </c>
      <c r="M22" s="13" t="s">
        <v>92</v>
      </c>
      <c r="N22" s="13" t="s">
        <v>134</v>
      </c>
      <c r="O22" s="13" t="s">
        <v>160</v>
      </c>
      <c r="P22" s="13" t="s">
        <v>285</v>
      </c>
    </row>
    <row r="23" spans="1:16" ht="19.5" customHeight="1">
      <c r="A23" s="1" t="s">
        <v>39</v>
      </c>
      <c r="B23" s="1" t="s">
        <v>16</v>
      </c>
      <c r="C23" s="33" t="s">
        <v>400</v>
      </c>
      <c r="D23" s="15">
        <v>0.19</v>
      </c>
      <c r="E23" s="16" t="s">
        <v>302</v>
      </c>
      <c r="F23" s="13" t="s">
        <v>63</v>
      </c>
      <c r="G23" s="13" t="s">
        <v>301</v>
      </c>
      <c r="H23" s="13" t="s">
        <v>417</v>
      </c>
      <c r="I23" s="13" t="s">
        <v>351</v>
      </c>
      <c r="J23" s="13" t="s">
        <v>77</v>
      </c>
      <c r="K23" s="13" t="s">
        <v>144</v>
      </c>
      <c r="L23" s="13" t="s">
        <v>129</v>
      </c>
      <c r="M23" s="13" t="s">
        <v>114</v>
      </c>
      <c r="N23" s="13" t="s">
        <v>143</v>
      </c>
      <c r="O23" s="13" t="s">
        <v>63</v>
      </c>
      <c r="P23" s="13" t="s">
        <v>61</v>
      </c>
    </row>
    <row r="24" spans="1:16" ht="19.5" customHeight="1">
      <c r="A24" s="1" t="s">
        <v>40</v>
      </c>
      <c r="B24" s="1" t="s">
        <v>51</v>
      </c>
      <c r="C24" s="33" t="s">
        <v>401</v>
      </c>
      <c r="D24" s="15">
        <v>0.076</v>
      </c>
      <c r="E24" s="16" t="s">
        <v>418</v>
      </c>
      <c r="F24" s="13" t="s">
        <v>279</v>
      </c>
      <c r="G24" s="13" t="s">
        <v>351</v>
      </c>
      <c r="H24" s="13" t="s">
        <v>351</v>
      </c>
      <c r="I24" s="13" t="s">
        <v>351</v>
      </c>
      <c r="J24" s="13" t="s">
        <v>298</v>
      </c>
      <c r="K24" s="13" t="s">
        <v>234</v>
      </c>
      <c r="L24" s="13" t="s">
        <v>282</v>
      </c>
      <c r="M24" s="13" t="s">
        <v>128</v>
      </c>
      <c r="N24" s="13" t="s">
        <v>192</v>
      </c>
      <c r="O24" s="13" t="s">
        <v>192</v>
      </c>
      <c r="P24" s="13" t="s">
        <v>143</v>
      </c>
    </row>
    <row r="25" spans="1:16" ht="19.5" customHeight="1">
      <c r="A25" s="1" t="s">
        <v>41</v>
      </c>
      <c r="B25" s="1" t="s">
        <v>15</v>
      </c>
      <c r="C25" s="33" t="s">
        <v>402</v>
      </c>
      <c r="D25" s="15">
        <v>0.059</v>
      </c>
      <c r="E25" s="16" t="s">
        <v>315</v>
      </c>
      <c r="F25" s="13" t="s">
        <v>351</v>
      </c>
      <c r="G25" s="13" t="s">
        <v>417</v>
      </c>
      <c r="H25" s="13" t="s">
        <v>417</v>
      </c>
      <c r="I25" s="13" t="s">
        <v>417</v>
      </c>
      <c r="J25" s="13" t="s">
        <v>275</v>
      </c>
      <c r="K25" s="13" t="s">
        <v>416</v>
      </c>
      <c r="L25" s="13" t="s">
        <v>351</v>
      </c>
      <c r="M25" s="13" t="s">
        <v>91</v>
      </c>
      <c r="N25" s="13" t="s">
        <v>206</v>
      </c>
      <c r="O25" s="13" t="s">
        <v>63</v>
      </c>
      <c r="P25" s="13" t="s">
        <v>92</v>
      </c>
    </row>
    <row r="26" spans="1:16" ht="19.5" customHeight="1">
      <c r="A26" s="1" t="s">
        <v>42</v>
      </c>
      <c r="B26" s="1" t="s">
        <v>14</v>
      </c>
      <c r="C26" s="33" t="s">
        <v>403</v>
      </c>
      <c r="D26" s="15">
        <v>0.27</v>
      </c>
      <c r="E26" s="16" t="s">
        <v>80</v>
      </c>
      <c r="F26" s="13" t="s">
        <v>286</v>
      </c>
      <c r="G26" s="13" t="s">
        <v>275</v>
      </c>
      <c r="H26" s="13" t="s">
        <v>351</v>
      </c>
      <c r="I26" s="13" t="s">
        <v>351</v>
      </c>
      <c r="J26" s="13" t="s">
        <v>130</v>
      </c>
      <c r="K26" s="13" t="s">
        <v>79</v>
      </c>
      <c r="L26" s="13" t="s">
        <v>279</v>
      </c>
      <c r="M26" s="13" t="s">
        <v>100</v>
      </c>
      <c r="N26" s="13" t="s">
        <v>118</v>
      </c>
      <c r="O26" s="13" t="s">
        <v>83</v>
      </c>
      <c r="P26" s="13" t="s">
        <v>92</v>
      </c>
    </row>
    <row r="27" spans="1:16" ht="19.5" customHeight="1">
      <c r="A27" s="1" t="s">
        <v>43</v>
      </c>
      <c r="B27" s="1" t="s">
        <v>267</v>
      </c>
      <c r="C27" s="33" t="s">
        <v>404</v>
      </c>
      <c r="D27" s="15">
        <v>0.21</v>
      </c>
      <c r="E27" s="16" t="s">
        <v>294</v>
      </c>
      <c r="F27" s="13" t="s">
        <v>90</v>
      </c>
      <c r="G27" s="13" t="s">
        <v>276</v>
      </c>
      <c r="H27" s="13" t="s">
        <v>276</v>
      </c>
      <c r="I27" s="13" t="s">
        <v>417</v>
      </c>
      <c r="J27" s="13" t="s">
        <v>143</v>
      </c>
      <c r="K27" s="13" t="s">
        <v>117</v>
      </c>
      <c r="L27" s="13" t="s">
        <v>118</v>
      </c>
      <c r="M27" s="13" t="s">
        <v>163</v>
      </c>
      <c r="N27" s="13" t="s">
        <v>91</v>
      </c>
      <c r="O27" s="13" t="s">
        <v>153</v>
      </c>
      <c r="P27" s="13" t="s">
        <v>140</v>
      </c>
    </row>
    <row r="28" spans="1:16" ht="19.5" customHeight="1">
      <c r="A28" s="1" t="s">
        <v>52</v>
      </c>
      <c r="B28" s="1" t="s">
        <v>53</v>
      </c>
      <c r="C28" s="33" t="s">
        <v>405</v>
      </c>
      <c r="D28" s="15">
        <v>0.036</v>
      </c>
      <c r="E28" s="16" t="s">
        <v>417</v>
      </c>
      <c r="F28" s="13" t="s">
        <v>419</v>
      </c>
      <c r="G28" s="13" t="s">
        <v>419</v>
      </c>
      <c r="H28" s="13" t="s">
        <v>419</v>
      </c>
      <c r="I28" s="13" t="s">
        <v>419</v>
      </c>
      <c r="J28" s="13" t="s">
        <v>419</v>
      </c>
      <c r="K28" s="13" t="s">
        <v>289</v>
      </c>
      <c r="L28" s="13" t="s">
        <v>417</v>
      </c>
      <c r="M28" s="13" t="s">
        <v>315</v>
      </c>
      <c r="N28" s="13" t="s">
        <v>129</v>
      </c>
      <c r="O28" s="13" t="s">
        <v>64</v>
      </c>
      <c r="P28" s="13" t="s">
        <v>417</v>
      </c>
    </row>
    <row r="29" spans="1:16" ht="19.5" customHeight="1">
      <c r="A29" s="1" t="s">
        <v>58</v>
      </c>
      <c r="B29" s="1" t="s">
        <v>59</v>
      </c>
      <c r="C29" s="33" t="s">
        <v>406</v>
      </c>
      <c r="D29" s="15">
        <v>0.19</v>
      </c>
      <c r="E29" s="16" t="s">
        <v>281</v>
      </c>
      <c r="F29" s="13" t="s">
        <v>129</v>
      </c>
      <c r="G29" s="13" t="s">
        <v>420</v>
      </c>
      <c r="H29" s="13" t="s">
        <v>352</v>
      </c>
      <c r="I29" s="13" t="s">
        <v>190</v>
      </c>
      <c r="J29" s="13" t="s">
        <v>421</v>
      </c>
      <c r="K29" s="13" t="s">
        <v>153</v>
      </c>
      <c r="L29" s="13" t="s">
        <v>368</v>
      </c>
      <c r="M29" s="13" t="s">
        <v>67</v>
      </c>
      <c r="N29" s="13" t="s">
        <v>140</v>
      </c>
      <c r="O29" s="13" t="s">
        <v>74</v>
      </c>
      <c r="P29" s="13" t="s">
        <v>228</v>
      </c>
    </row>
    <row r="30" ht="19.5" customHeight="1"/>
    <row r="31" ht="19.5" customHeight="1">
      <c r="A31" t="s">
        <v>28</v>
      </c>
    </row>
    <row r="32" spans="15:16" ht="12" customHeight="1">
      <c r="O32" s="46" t="s">
        <v>35</v>
      </c>
      <c r="P32" s="46"/>
    </row>
    <row r="33" spans="1:16" ht="19.5" customHeight="1">
      <c r="A33" s="36" t="s">
        <v>36</v>
      </c>
      <c r="B33" s="38" t="s">
        <v>17</v>
      </c>
      <c r="C33" s="39"/>
      <c r="D33" s="40" t="s">
        <v>0</v>
      </c>
      <c r="E33" s="42" t="s">
        <v>1</v>
      </c>
      <c r="F33" s="36" t="s">
        <v>2</v>
      </c>
      <c r="G33" s="36" t="s">
        <v>3</v>
      </c>
      <c r="H33" s="36" t="s">
        <v>4</v>
      </c>
      <c r="I33" s="36" t="s">
        <v>5</v>
      </c>
      <c r="J33" s="36" t="s">
        <v>6</v>
      </c>
      <c r="K33" s="36" t="s">
        <v>7</v>
      </c>
      <c r="L33" s="36" t="s">
        <v>8</v>
      </c>
      <c r="M33" s="36" t="s">
        <v>9</v>
      </c>
      <c r="N33" s="36" t="s">
        <v>10</v>
      </c>
      <c r="O33" s="36" t="s">
        <v>11</v>
      </c>
      <c r="P33" s="36" t="s">
        <v>12</v>
      </c>
    </row>
    <row r="34" spans="1:16" ht="19.5" customHeight="1">
      <c r="A34" s="37"/>
      <c r="B34" s="1" t="s">
        <v>396</v>
      </c>
      <c r="C34" s="32" t="s">
        <v>397</v>
      </c>
      <c r="D34" s="41"/>
      <c r="E34" s="43"/>
      <c r="F34" s="37"/>
      <c r="G34" s="37"/>
      <c r="H34" s="37"/>
      <c r="I34" s="37"/>
      <c r="J34" s="37"/>
      <c r="K34" s="37"/>
      <c r="L34" s="37"/>
      <c r="M34" s="37"/>
      <c r="N34" s="37"/>
      <c r="O34" s="37"/>
      <c r="P34" s="37"/>
    </row>
    <row r="35" spans="1:16" ht="19.5" customHeight="1">
      <c r="A35" s="1" t="s">
        <v>37</v>
      </c>
      <c r="B35" s="1" t="s">
        <v>360</v>
      </c>
      <c r="C35" s="33" t="s">
        <v>398</v>
      </c>
      <c r="D35" s="31" t="s">
        <v>433</v>
      </c>
      <c r="E35" s="16" t="s">
        <v>296</v>
      </c>
      <c r="F35" s="13" t="s">
        <v>419</v>
      </c>
      <c r="G35" s="13" t="s">
        <v>419</v>
      </c>
      <c r="H35" s="13" t="s">
        <v>352</v>
      </c>
      <c r="I35" s="13" t="s">
        <v>419</v>
      </c>
      <c r="J35" s="13" t="s">
        <v>352</v>
      </c>
      <c r="K35" s="13" t="s">
        <v>419</v>
      </c>
      <c r="L35" s="13" t="s">
        <v>314</v>
      </c>
      <c r="M35" s="13" t="s">
        <v>419</v>
      </c>
      <c r="N35" s="13" t="s">
        <v>275</v>
      </c>
      <c r="O35" s="13" t="s">
        <v>280</v>
      </c>
      <c r="P35" s="13" t="s">
        <v>290</v>
      </c>
    </row>
    <row r="36" spans="1:16" ht="19.5" customHeight="1">
      <c r="A36" s="1" t="s">
        <v>38</v>
      </c>
      <c r="B36" s="1" t="s">
        <v>13</v>
      </c>
      <c r="C36" s="33" t="s">
        <v>399</v>
      </c>
      <c r="D36" s="15">
        <v>0.078</v>
      </c>
      <c r="E36" s="16" t="s">
        <v>423</v>
      </c>
      <c r="F36" s="13" t="s">
        <v>290</v>
      </c>
      <c r="G36" s="13" t="s">
        <v>424</v>
      </c>
      <c r="H36" s="13" t="s">
        <v>305</v>
      </c>
      <c r="I36" s="13" t="s">
        <v>291</v>
      </c>
      <c r="J36" s="13" t="s">
        <v>305</v>
      </c>
      <c r="K36" s="13" t="s">
        <v>132</v>
      </c>
      <c r="L36" s="13" t="s">
        <v>282</v>
      </c>
      <c r="M36" s="13" t="s">
        <v>287</v>
      </c>
      <c r="N36" s="13" t="s">
        <v>286</v>
      </c>
      <c r="O36" s="13" t="s">
        <v>129</v>
      </c>
      <c r="P36" s="13" t="s">
        <v>291</v>
      </c>
    </row>
    <row r="37" spans="1:16" ht="19.5" customHeight="1">
      <c r="A37" s="1" t="s">
        <v>39</v>
      </c>
      <c r="B37" s="1" t="s">
        <v>16</v>
      </c>
      <c r="C37" s="33" t="s">
        <v>400</v>
      </c>
      <c r="D37" s="15">
        <v>0.067</v>
      </c>
      <c r="E37" s="16" t="s">
        <v>307</v>
      </c>
      <c r="F37" s="13" t="s">
        <v>285</v>
      </c>
      <c r="G37" s="13" t="s">
        <v>280</v>
      </c>
      <c r="H37" s="13" t="s">
        <v>353</v>
      </c>
      <c r="I37" s="13" t="s">
        <v>353</v>
      </c>
      <c r="J37" s="13" t="s">
        <v>287</v>
      </c>
      <c r="K37" s="13" t="s">
        <v>425</v>
      </c>
      <c r="L37" s="13" t="s">
        <v>132</v>
      </c>
      <c r="M37" s="13" t="s">
        <v>149</v>
      </c>
      <c r="N37" s="13" t="s">
        <v>287</v>
      </c>
      <c r="O37" s="13" t="s">
        <v>291</v>
      </c>
      <c r="P37" s="13" t="s">
        <v>116</v>
      </c>
    </row>
    <row r="38" spans="1:16" ht="19.5" customHeight="1">
      <c r="A38" s="1" t="s">
        <v>40</v>
      </c>
      <c r="B38" s="1" t="s">
        <v>51</v>
      </c>
      <c r="C38" s="33" t="s">
        <v>401</v>
      </c>
      <c r="D38" s="15">
        <v>0.039</v>
      </c>
      <c r="E38" s="16" t="s">
        <v>274</v>
      </c>
      <c r="F38" s="13" t="s">
        <v>279</v>
      </c>
      <c r="G38" s="13" t="s">
        <v>288</v>
      </c>
      <c r="H38" s="13" t="s">
        <v>352</v>
      </c>
      <c r="I38" s="13" t="s">
        <v>352</v>
      </c>
      <c r="J38" s="13" t="s">
        <v>352</v>
      </c>
      <c r="K38" s="13" t="s">
        <v>278</v>
      </c>
      <c r="L38" s="13" t="s">
        <v>301</v>
      </c>
      <c r="M38" s="13" t="s">
        <v>304</v>
      </c>
      <c r="N38" s="13" t="s">
        <v>296</v>
      </c>
      <c r="O38" s="13" t="s">
        <v>298</v>
      </c>
      <c r="P38" s="13" t="s">
        <v>304</v>
      </c>
    </row>
    <row r="39" spans="1:16" ht="19.5" customHeight="1">
      <c r="A39" s="1" t="s">
        <v>41</v>
      </c>
      <c r="B39" s="1" t="s">
        <v>15</v>
      </c>
      <c r="C39" s="33" t="s">
        <v>402</v>
      </c>
      <c r="D39" s="15">
        <v>0.035</v>
      </c>
      <c r="E39" s="16" t="s">
        <v>298</v>
      </c>
      <c r="F39" s="13" t="s">
        <v>279</v>
      </c>
      <c r="G39" s="13" t="s">
        <v>426</v>
      </c>
      <c r="H39" s="13" t="s">
        <v>426</v>
      </c>
      <c r="I39" s="13" t="s">
        <v>426</v>
      </c>
      <c r="J39" s="13" t="s">
        <v>276</v>
      </c>
      <c r="K39" s="13" t="s">
        <v>290</v>
      </c>
      <c r="L39" s="13" t="s">
        <v>290</v>
      </c>
      <c r="M39" s="13" t="s">
        <v>285</v>
      </c>
      <c r="N39" s="13" t="s">
        <v>306</v>
      </c>
      <c r="O39" s="13" t="s">
        <v>274</v>
      </c>
      <c r="P39" s="13" t="s">
        <v>287</v>
      </c>
    </row>
    <row r="40" spans="1:16" ht="19.5" customHeight="1">
      <c r="A40" s="1" t="s">
        <v>42</v>
      </c>
      <c r="B40" s="1" t="s">
        <v>14</v>
      </c>
      <c r="C40" s="33" t="s">
        <v>403</v>
      </c>
      <c r="D40" s="15">
        <v>0.13</v>
      </c>
      <c r="E40" s="16" t="s">
        <v>66</v>
      </c>
      <c r="F40" s="13" t="s">
        <v>274</v>
      </c>
      <c r="G40" s="13" t="s">
        <v>301</v>
      </c>
      <c r="H40" s="13" t="s">
        <v>353</v>
      </c>
      <c r="I40" s="13" t="s">
        <v>353</v>
      </c>
      <c r="J40" s="13" t="s">
        <v>63</v>
      </c>
      <c r="K40" s="13" t="s">
        <v>137</v>
      </c>
      <c r="L40" s="13" t="s">
        <v>144</v>
      </c>
      <c r="M40" s="13" t="s">
        <v>295</v>
      </c>
      <c r="N40" s="13" t="s">
        <v>370</v>
      </c>
      <c r="O40" s="13" t="s">
        <v>63</v>
      </c>
      <c r="P40" s="13" t="s">
        <v>287</v>
      </c>
    </row>
    <row r="41" spans="1:16" ht="19.5" customHeight="1">
      <c r="A41" s="1" t="s">
        <v>43</v>
      </c>
      <c r="B41" s="1" t="s">
        <v>267</v>
      </c>
      <c r="C41" s="33" t="s">
        <v>404</v>
      </c>
      <c r="D41" s="15">
        <v>0.13</v>
      </c>
      <c r="E41" s="16" t="s">
        <v>427</v>
      </c>
      <c r="F41" s="13" t="s">
        <v>133</v>
      </c>
      <c r="G41" s="13" t="s">
        <v>281</v>
      </c>
      <c r="H41" s="13" t="s">
        <v>278</v>
      </c>
      <c r="I41" s="13" t="s">
        <v>426</v>
      </c>
      <c r="J41" s="13" t="s">
        <v>273</v>
      </c>
      <c r="K41" s="13" t="s">
        <v>85</v>
      </c>
      <c r="L41" s="13" t="s">
        <v>100</v>
      </c>
      <c r="M41" s="13" t="s">
        <v>428</v>
      </c>
      <c r="N41" s="13" t="s">
        <v>292</v>
      </c>
      <c r="O41" s="13" t="s">
        <v>292</v>
      </c>
      <c r="P41" s="13" t="s">
        <v>429</v>
      </c>
    </row>
    <row r="42" spans="1:16" ht="19.5" customHeight="1">
      <c r="A42" s="1" t="s">
        <v>52</v>
      </c>
      <c r="B42" s="1" t="s">
        <v>53</v>
      </c>
      <c r="C42" s="33" t="s">
        <v>405</v>
      </c>
      <c r="D42" s="31" t="s">
        <v>432</v>
      </c>
      <c r="E42" s="16" t="s">
        <v>294</v>
      </c>
      <c r="F42" s="13" t="s">
        <v>430</v>
      </c>
      <c r="G42" s="13" t="s">
        <v>430</v>
      </c>
      <c r="H42" s="13" t="s">
        <v>430</v>
      </c>
      <c r="I42" s="13" t="s">
        <v>430</v>
      </c>
      <c r="J42" s="13" t="s">
        <v>430</v>
      </c>
      <c r="K42" s="13" t="s">
        <v>430</v>
      </c>
      <c r="L42" s="13" t="s">
        <v>430</v>
      </c>
      <c r="M42" s="13" t="s">
        <v>426</v>
      </c>
      <c r="N42" s="13" t="s">
        <v>271</v>
      </c>
      <c r="O42" s="13" t="s">
        <v>270</v>
      </c>
      <c r="P42" s="13" t="s">
        <v>302</v>
      </c>
    </row>
    <row r="43" spans="1:16" ht="19.5" customHeight="1">
      <c r="A43" s="1" t="s">
        <v>58</v>
      </c>
      <c r="B43" s="1" t="s">
        <v>59</v>
      </c>
      <c r="C43" s="33" t="s">
        <v>406</v>
      </c>
      <c r="D43" s="15">
        <v>0.065</v>
      </c>
      <c r="E43" s="16" t="s">
        <v>330</v>
      </c>
      <c r="F43" s="13" t="s">
        <v>368</v>
      </c>
      <c r="G43" s="13" t="s">
        <v>296</v>
      </c>
      <c r="H43" s="13" t="s">
        <v>430</v>
      </c>
      <c r="I43" s="13" t="s">
        <v>431</v>
      </c>
      <c r="J43" s="13" t="s">
        <v>369</v>
      </c>
      <c r="K43" s="13" t="s">
        <v>297</v>
      </c>
      <c r="L43" s="13" t="s">
        <v>274</v>
      </c>
      <c r="M43" s="13" t="s">
        <v>284</v>
      </c>
      <c r="N43" s="13" t="s">
        <v>292</v>
      </c>
      <c r="O43" s="13" t="s">
        <v>129</v>
      </c>
      <c r="P43" s="13" t="s">
        <v>298</v>
      </c>
    </row>
    <row r="44" ht="19.5" customHeight="1"/>
    <row r="45" ht="19.5" customHeight="1">
      <c r="A45" t="s">
        <v>29</v>
      </c>
    </row>
    <row r="46" spans="15:16" ht="12" customHeight="1">
      <c r="O46" s="46" t="s">
        <v>35</v>
      </c>
      <c r="P46" s="46"/>
    </row>
    <row r="47" spans="1:16" ht="19.5" customHeight="1">
      <c r="A47" s="36" t="s">
        <v>36</v>
      </c>
      <c r="B47" s="38" t="s">
        <v>17</v>
      </c>
      <c r="C47" s="39"/>
      <c r="D47" s="40" t="s">
        <v>0</v>
      </c>
      <c r="E47" s="42" t="s">
        <v>1</v>
      </c>
      <c r="F47" s="36" t="s">
        <v>2</v>
      </c>
      <c r="G47" s="36" t="s">
        <v>3</v>
      </c>
      <c r="H47" s="36" t="s">
        <v>4</v>
      </c>
      <c r="I47" s="36" t="s">
        <v>5</v>
      </c>
      <c r="J47" s="36" t="s">
        <v>6</v>
      </c>
      <c r="K47" s="36" t="s">
        <v>7</v>
      </c>
      <c r="L47" s="36" t="s">
        <v>8</v>
      </c>
      <c r="M47" s="36" t="s">
        <v>9</v>
      </c>
      <c r="N47" s="36" t="s">
        <v>10</v>
      </c>
      <c r="O47" s="36" t="s">
        <v>11</v>
      </c>
      <c r="P47" s="36" t="s">
        <v>12</v>
      </c>
    </row>
    <row r="48" spans="1:16" ht="19.5" customHeight="1">
      <c r="A48" s="37"/>
      <c r="B48" s="1" t="s">
        <v>396</v>
      </c>
      <c r="C48" s="32" t="s">
        <v>397</v>
      </c>
      <c r="D48" s="41"/>
      <c r="E48" s="43"/>
      <c r="F48" s="37"/>
      <c r="G48" s="37"/>
      <c r="H48" s="37"/>
      <c r="I48" s="37"/>
      <c r="J48" s="37"/>
      <c r="K48" s="37"/>
      <c r="L48" s="37"/>
      <c r="M48" s="37"/>
      <c r="N48" s="37"/>
      <c r="O48" s="37"/>
      <c r="P48" s="37"/>
    </row>
    <row r="49" spans="1:16" ht="19.5" customHeight="1">
      <c r="A49" s="1" t="s">
        <v>37</v>
      </c>
      <c r="B49" s="1" t="s">
        <v>360</v>
      </c>
      <c r="C49" s="33" t="s">
        <v>398</v>
      </c>
      <c r="D49" s="8">
        <v>0.38</v>
      </c>
      <c r="E49" s="9" t="s">
        <v>139</v>
      </c>
      <c r="F49" s="7" t="s">
        <v>67</v>
      </c>
      <c r="G49" s="7" t="s">
        <v>93</v>
      </c>
      <c r="H49" s="7" t="s">
        <v>132</v>
      </c>
      <c r="I49" s="7" t="s">
        <v>129</v>
      </c>
      <c r="J49" s="7" t="s">
        <v>128</v>
      </c>
      <c r="K49" s="7" t="s">
        <v>130</v>
      </c>
      <c r="L49" s="7" t="s">
        <v>153</v>
      </c>
      <c r="M49" s="7" t="s">
        <v>144</v>
      </c>
      <c r="N49" s="7" t="s">
        <v>85</v>
      </c>
      <c r="O49" s="7" t="s">
        <v>60</v>
      </c>
      <c r="P49" s="7" t="s">
        <v>124</v>
      </c>
    </row>
    <row r="50" spans="1:16" ht="19.5" customHeight="1">
      <c r="A50" s="1" t="s">
        <v>38</v>
      </c>
      <c r="B50" s="1" t="s">
        <v>13</v>
      </c>
      <c r="C50" s="33" t="s">
        <v>399</v>
      </c>
      <c r="D50" s="8">
        <v>0.69</v>
      </c>
      <c r="E50" s="9" t="s">
        <v>79</v>
      </c>
      <c r="F50" s="7" t="s">
        <v>154</v>
      </c>
      <c r="G50" s="7" t="s">
        <v>124</v>
      </c>
      <c r="H50" s="7" t="s">
        <v>128</v>
      </c>
      <c r="I50" s="7" t="s">
        <v>61</v>
      </c>
      <c r="J50" s="7" t="s">
        <v>124</v>
      </c>
      <c r="K50" s="7" t="s">
        <v>139</v>
      </c>
      <c r="L50" s="7" t="s">
        <v>71</v>
      </c>
      <c r="M50" s="7" t="s">
        <v>122</v>
      </c>
      <c r="N50" s="7" t="s">
        <v>269</v>
      </c>
      <c r="O50" s="7" t="s">
        <v>105</v>
      </c>
      <c r="P50" s="7" t="s">
        <v>94</v>
      </c>
    </row>
    <row r="51" spans="1:16" ht="19.5" customHeight="1">
      <c r="A51" s="1" t="s">
        <v>39</v>
      </c>
      <c r="B51" s="1" t="s">
        <v>16</v>
      </c>
      <c r="C51" s="33" t="s">
        <v>400</v>
      </c>
      <c r="D51" s="8">
        <v>0.73</v>
      </c>
      <c r="E51" s="9" t="s">
        <v>79</v>
      </c>
      <c r="F51" s="7" t="s">
        <v>117</v>
      </c>
      <c r="G51" s="7" t="s">
        <v>75</v>
      </c>
      <c r="H51" s="7" t="s">
        <v>66</v>
      </c>
      <c r="I51" s="7" t="s">
        <v>99</v>
      </c>
      <c r="J51" s="7" t="s">
        <v>161</v>
      </c>
      <c r="K51" s="7" t="s">
        <v>79</v>
      </c>
      <c r="L51" s="7" t="s">
        <v>73</v>
      </c>
      <c r="M51" s="7" t="s">
        <v>79</v>
      </c>
      <c r="N51" s="7" t="s">
        <v>88</v>
      </c>
      <c r="O51" s="7" t="s">
        <v>85</v>
      </c>
      <c r="P51" s="7" t="s">
        <v>102</v>
      </c>
    </row>
    <row r="52" spans="1:16" ht="19.5" customHeight="1">
      <c r="A52" s="1" t="s">
        <v>40</v>
      </c>
      <c r="B52" s="1" t="s">
        <v>51</v>
      </c>
      <c r="C52" s="33" t="s">
        <v>401</v>
      </c>
      <c r="D52" s="8">
        <v>0.53</v>
      </c>
      <c r="E52" s="9" t="s">
        <v>168</v>
      </c>
      <c r="F52" s="7" t="s">
        <v>154</v>
      </c>
      <c r="G52" s="7" t="s">
        <v>67</v>
      </c>
      <c r="H52" s="7" t="s">
        <v>91</v>
      </c>
      <c r="I52" s="7" t="s">
        <v>62</v>
      </c>
      <c r="J52" s="7" t="s">
        <v>75</v>
      </c>
      <c r="K52" s="7" t="s">
        <v>114</v>
      </c>
      <c r="L52" s="7" t="s">
        <v>160</v>
      </c>
      <c r="M52" s="7" t="s">
        <v>145</v>
      </c>
      <c r="N52" s="7" t="s">
        <v>156</v>
      </c>
      <c r="O52" s="7" t="s">
        <v>78</v>
      </c>
      <c r="P52" s="7" t="s">
        <v>164</v>
      </c>
    </row>
    <row r="53" spans="1:16" ht="19.5" customHeight="1">
      <c r="A53" s="1" t="s">
        <v>41</v>
      </c>
      <c r="B53" s="1" t="s">
        <v>15</v>
      </c>
      <c r="C53" s="33" t="s">
        <v>402</v>
      </c>
      <c r="D53" s="8" t="s">
        <v>435</v>
      </c>
      <c r="E53" s="9" t="s">
        <v>84</v>
      </c>
      <c r="F53" s="7" t="s">
        <v>124</v>
      </c>
      <c r="G53" s="7" t="s">
        <v>163</v>
      </c>
      <c r="H53" s="7" t="s">
        <v>132</v>
      </c>
      <c r="I53" s="7" t="s">
        <v>129</v>
      </c>
      <c r="J53" s="7" t="s">
        <v>76</v>
      </c>
      <c r="K53" s="7" t="s">
        <v>156</v>
      </c>
      <c r="L53" s="7" t="s">
        <v>94</v>
      </c>
      <c r="M53" s="7" t="s">
        <v>78</v>
      </c>
      <c r="N53" s="7" t="s">
        <v>81</v>
      </c>
      <c r="O53" s="7" t="s">
        <v>78</v>
      </c>
      <c r="P53" s="7" t="s">
        <v>145</v>
      </c>
    </row>
    <row r="54" spans="1:16" ht="19.5" customHeight="1">
      <c r="A54" s="1" t="s">
        <v>42</v>
      </c>
      <c r="B54" s="1" t="s">
        <v>14</v>
      </c>
      <c r="C54" s="33" t="s">
        <v>403</v>
      </c>
      <c r="D54" s="8">
        <v>0.89</v>
      </c>
      <c r="E54" s="9" t="s">
        <v>79</v>
      </c>
      <c r="F54" s="7" t="s">
        <v>249</v>
      </c>
      <c r="G54" s="7" t="s">
        <v>205</v>
      </c>
      <c r="H54" s="7" t="s">
        <v>200</v>
      </c>
      <c r="I54" s="7" t="s">
        <v>80</v>
      </c>
      <c r="J54" s="7" t="s">
        <v>269</v>
      </c>
      <c r="K54" s="7" t="s">
        <v>111</v>
      </c>
      <c r="L54" s="7" t="s">
        <v>80</v>
      </c>
      <c r="M54" s="7" t="s">
        <v>79</v>
      </c>
      <c r="N54" s="7" t="s">
        <v>245</v>
      </c>
      <c r="O54" s="7" t="s">
        <v>105</v>
      </c>
      <c r="P54" s="7" t="s">
        <v>72</v>
      </c>
    </row>
    <row r="55" spans="1:16" ht="19.5" customHeight="1">
      <c r="A55" s="1" t="s">
        <v>43</v>
      </c>
      <c r="B55" s="1" t="s">
        <v>267</v>
      </c>
      <c r="C55" s="33" t="s">
        <v>404</v>
      </c>
      <c r="D55" s="8">
        <v>0.92</v>
      </c>
      <c r="E55" s="9" t="s">
        <v>71</v>
      </c>
      <c r="F55" s="7" t="s">
        <v>74</v>
      </c>
      <c r="G55" s="7" t="s">
        <v>200</v>
      </c>
      <c r="H55" s="7" t="s">
        <v>143</v>
      </c>
      <c r="I55" s="7" t="s">
        <v>88</v>
      </c>
      <c r="J55" s="7" t="s">
        <v>73</v>
      </c>
      <c r="K55" s="7" t="s">
        <v>105</v>
      </c>
      <c r="L55" s="7" t="s">
        <v>248</v>
      </c>
      <c r="M55" s="7" t="s">
        <v>105</v>
      </c>
      <c r="N55" s="7" t="s">
        <v>308</v>
      </c>
      <c r="O55" s="7" t="s">
        <v>73</v>
      </c>
      <c r="P55" s="7" t="s">
        <v>70</v>
      </c>
    </row>
    <row r="56" spans="1:16" ht="19.5" customHeight="1">
      <c r="A56" s="1" t="s">
        <v>52</v>
      </c>
      <c r="B56" s="1" t="s">
        <v>53</v>
      </c>
      <c r="C56" s="33" t="s">
        <v>405</v>
      </c>
      <c r="D56" s="8">
        <v>1.1</v>
      </c>
      <c r="E56" s="9" t="s">
        <v>166</v>
      </c>
      <c r="F56" s="7" t="s">
        <v>60</v>
      </c>
      <c r="G56" s="7" t="s">
        <v>140</v>
      </c>
      <c r="H56" s="7" t="s">
        <v>86</v>
      </c>
      <c r="I56" s="7" t="s">
        <v>434</v>
      </c>
      <c r="J56" s="7" t="s">
        <v>85</v>
      </c>
      <c r="K56" s="7" t="s">
        <v>109</v>
      </c>
      <c r="L56" s="7" t="s">
        <v>101</v>
      </c>
      <c r="M56" s="7" t="s">
        <v>160</v>
      </c>
      <c r="N56" s="7" t="s">
        <v>68</v>
      </c>
      <c r="O56" s="7" t="s">
        <v>308</v>
      </c>
      <c r="P56" s="7" t="s">
        <v>200</v>
      </c>
    </row>
    <row r="57" spans="1:16" ht="19.5" customHeight="1">
      <c r="A57" s="1" t="s">
        <v>58</v>
      </c>
      <c r="B57" s="1" t="s">
        <v>59</v>
      </c>
      <c r="C57" s="33" t="s">
        <v>406</v>
      </c>
      <c r="D57" s="8">
        <v>2.4</v>
      </c>
      <c r="E57" s="9" t="s">
        <v>168</v>
      </c>
      <c r="F57" s="7" t="s">
        <v>184</v>
      </c>
      <c r="G57" s="7" t="s">
        <v>157</v>
      </c>
      <c r="H57" s="7" t="s">
        <v>67</v>
      </c>
      <c r="I57" s="7" t="s">
        <v>60</v>
      </c>
      <c r="J57" s="7" t="s">
        <v>106</v>
      </c>
      <c r="K57" s="7" t="s">
        <v>394</v>
      </c>
      <c r="L57" s="7" t="s">
        <v>104</v>
      </c>
      <c r="M57" s="7" t="s">
        <v>73</v>
      </c>
      <c r="N57" s="7" t="s">
        <v>89</v>
      </c>
      <c r="O57" s="7" t="s">
        <v>263</v>
      </c>
      <c r="P57" s="7" t="s">
        <v>162</v>
      </c>
    </row>
    <row r="60" spans="2:16" s="30" customFormat="1" ht="13.5">
      <c r="B60" s="44" t="s">
        <v>361</v>
      </c>
      <c r="C60" s="44"/>
      <c r="D60" s="45"/>
      <c r="E60" s="45"/>
      <c r="F60" s="45"/>
      <c r="G60" s="45"/>
      <c r="H60" s="45"/>
      <c r="I60" s="45"/>
      <c r="J60" s="45"/>
      <c r="K60" s="45"/>
      <c r="L60" s="45"/>
      <c r="M60" s="45"/>
      <c r="N60" s="45"/>
      <c r="O60" s="45"/>
      <c r="P60" s="45"/>
    </row>
    <row r="61" spans="2:15" s="30" customFormat="1" ht="13.5">
      <c r="B61" s="44" t="s">
        <v>409</v>
      </c>
      <c r="C61" s="44"/>
      <c r="D61" s="44"/>
      <c r="E61" s="44"/>
      <c r="F61" s="44"/>
      <c r="G61" s="44"/>
      <c r="H61" s="44"/>
      <c r="I61" s="44"/>
      <c r="J61" s="44"/>
      <c r="K61" s="44"/>
      <c r="L61" s="44"/>
      <c r="M61" s="44"/>
      <c r="N61" s="44"/>
      <c r="O61" s="44"/>
    </row>
    <row r="62" spans="2:16" s="30" customFormat="1" ht="13.5">
      <c r="B62" s="45" t="s">
        <v>362</v>
      </c>
      <c r="C62" s="45"/>
      <c r="D62" s="45"/>
      <c r="E62" s="45"/>
      <c r="F62" s="45"/>
      <c r="G62" s="45"/>
      <c r="H62" s="45"/>
      <c r="I62" s="45"/>
      <c r="J62" s="45"/>
      <c r="K62" s="45"/>
      <c r="L62" s="45"/>
      <c r="M62" s="45"/>
      <c r="N62" s="45"/>
      <c r="O62" s="45"/>
      <c r="P62" s="45"/>
    </row>
    <row r="63" spans="2:16" s="30" customFormat="1" ht="13.5">
      <c r="B63" s="45" t="s">
        <v>408</v>
      </c>
      <c r="C63" s="45"/>
      <c r="D63" s="45"/>
      <c r="E63" s="45"/>
      <c r="F63" s="45"/>
      <c r="G63" s="45"/>
      <c r="H63" s="45"/>
      <c r="I63" s="45"/>
      <c r="J63" s="45"/>
      <c r="K63" s="45"/>
      <c r="L63" s="45"/>
      <c r="M63" s="45"/>
      <c r="N63" s="45"/>
      <c r="O63" s="45"/>
      <c r="P63" s="45"/>
    </row>
  </sheetData>
  <sheetProtection/>
  <mergeCells count="68">
    <mergeCell ref="B61:O61"/>
    <mergeCell ref="B63:P63"/>
    <mergeCell ref="O4:P4"/>
    <mergeCell ref="O18:P18"/>
    <mergeCell ref="O32:P32"/>
    <mergeCell ref="O46:P46"/>
    <mergeCell ref="B60:P60"/>
    <mergeCell ref="B62:P62"/>
    <mergeCell ref="B5:C5"/>
    <mergeCell ref="I5:I6"/>
    <mergeCell ref="J5:J6"/>
    <mergeCell ref="A5:A6"/>
    <mergeCell ref="D5:D6"/>
    <mergeCell ref="E5:E6"/>
    <mergeCell ref="F5:F6"/>
    <mergeCell ref="G5:G6"/>
    <mergeCell ref="H5:H6"/>
    <mergeCell ref="K5:K6"/>
    <mergeCell ref="L5:L6"/>
    <mergeCell ref="M5:M6"/>
    <mergeCell ref="N5:N6"/>
    <mergeCell ref="O5:O6"/>
    <mergeCell ref="P5:P6"/>
    <mergeCell ref="A19:A20"/>
    <mergeCell ref="B19:C19"/>
    <mergeCell ref="D19:D20"/>
    <mergeCell ref="E19:E20"/>
    <mergeCell ref="F19:F20"/>
    <mergeCell ref="G19:G20"/>
    <mergeCell ref="H19:H20"/>
    <mergeCell ref="I19:I20"/>
    <mergeCell ref="J19:J20"/>
    <mergeCell ref="K19:K20"/>
    <mergeCell ref="L19:L20"/>
    <mergeCell ref="M19:M20"/>
    <mergeCell ref="N19:N20"/>
    <mergeCell ref="O19:O20"/>
    <mergeCell ref="P19:P20"/>
    <mergeCell ref="A33:A34"/>
    <mergeCell ref="B33:C33"/>
    <mergeCell ref="D33:D34"/>
    <mergeCell ref="E33:E34"/>
    <mergeCell ref="F33:F34"/>
    <mergeCell ref="G33:G34"/>
    <mergeCell ref="H33:H34"/>
    <mergeCell ref="I33:I34"/>
    <mergeCell ref="J33:J34"/>
    <mergeCell ref="K33:K34"/>
    <mergeCell ref="L33:L34"/>
    <mergeCell ref="M33:M34"/>
    <mergeCell ref="N33:N34"/>
    <mergeCell ref="O33:O34"/>
    <mergeCell ref="P33:P34"/>
    <mergeCell ref="A47:A48"/>
    <mergeCell ref="B47:C47"/>
    <mergeCell ref="D47:D48"/>
    <mergeCell ref="E47:E48"/>
    <mergeCell ref="F47:F48"/>
    <mergeCell ref="G47:G48"/>
    <mergeCell ref="H47:H48"/>
    <mergeCell ref="I47:I48"/>
    <mergeCell ref="P47:P48"/>
    <mergeCell ref="J47:J48"/>
    <mergeCell ref="K47:K48"/>
    <mergeCell ref="L47:L48"/>
    <mergeCell ref="M47:M48"/>
    <mergeCell ref="N47:N48"/>
    <mergeCell ref="O47:O48"/>
  </mergeCells>
  <printOptions/>
  <pageMargins left="0.89" right="0.66" top="0.984251968503937" bottom="0.984251968503937" header="0.5118110236220472" footer="0.5118110236220472"/>
  <pageSetup fitToHeight="4" fitToWidth="1" horizontalDpi="600" verticalDpi="600" orientation="portrait" paperSize="9" scale="55" r:id="rId1"/>
  <ignoredErrors>
    <ignoredError sqref="B16:Q20 B7:C15 Q7:Q15 B30:Q34 B21:C29 Q21:Q29 B44:Q44 B35:C43 Q35:Q43 B46:Q48 B45:P45 B58:Q62 B49:C57 Q49:Q57"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P132"/>
  <sheetViews>
    <sheetView showGridLines="0" zoomScale="80" zoomScaleNormal="80" zoomScalePageLayoutView="0" workbookViewId="0" topLeftCell="A1">
      <selection activeCell="A1" sqref="A1"/>
    </sheetView>
  </sheetViews>
  <sheetFormatPr defaultColWidth="9.00390625" defaultRowHeight="13.5"/>
  <cols>
    <col min="1" max="1" width="6.50390625" style="0" customWidth="1"/>
    <col min="2" max="2" width="15.75390625" style="0" bestFit="1" customWidth="1"/>
    <col min="3" max="3" width="15.75390625" style="0" customWidth="1"/>
    <col min="4" max="4" width="9.00390625" style="12" customWidth="1"/>
    <col min="5" max="16" width="9.00390625" style="17" customWidth="1"/>
  </cols>
  <sheetData>
    <row r="1" spans="1:10" ht="17.25">
      <c r="A1" s="4" t="s">
        <v>364</v>
      </c>
      <c r="J1" s="4" t="s">
        <v>413</v>
      </c>
    </row>
    <row r="2" spans="2:3" ht="17.25">
      <c r="B2" s="4"/>
      <c r="C2" s="4"/>
    </row>
    <row r="3" spans="1:3" ht="19.5" customHeight="1">
      <c r="A3" s="5" t="s">
        <v>18</v>
      </c>
      <c r="B3" s="4"/>
      <c r="C3" s="4"/>
    </row>
    <row r="4" spans="1:15" ht="12" customHeight="1">
      <c r="A4" s="6"/>
      <c r="D4" s="11"/>
      <c r="E4" s="18"/>
      <c r="F4" s="18"/>
      <c r="G4" s="18"/>
      <c r="H4" s="18"/>
      <c r="I4" s="18"/>
      <c r="J4" s="18"/>
      <c r="O4" s="17" t="s">
        <v>35</v>
      </c>
    </row>
    <row r="5" spans="1:16" ht="19.5" customHeight="1">
      <c r="A5" s="36" t="s">
        <v>36</v>
      </c>
      <c r="B5" s="38" t="s">
        <v>17</v>
      </c>
      <c r="C5" s="39"/>
      <c r="D5" s="40" t="s">
        <v>0</v>
      </c>
      <c r="E5" s="42" t="s">
        <v>1</v>
      </c>
      <c r="F5" s="36" t="s">
        <v>2</v>
      </c>
      <c r="G5" s="36" t="s">
        <v>3</v>
      </c>
      <c r="H5" s="36" t="s">
        <v>4</v>
      </c>
      <c r="I5" s="36" t="s">
        <v>5</v>
      </c>
      <c r="J5" s="36" t="s">
        <v>6</v>
      </c>
      <c r="K5" s="36" t="s">
        <v>7</v>
      </c>
      <c r="L5" s="36" t="s">
        <v>8</v>
      </c>
      <c r="M5" s="36" t="s">
        <v>9</v>
      </c>
      <c r="N5" s="36" t="s">
        <v>10</v>
      </c>
      <c r="O5" s="36" t="s">
        <v>11</v>
      </c>
      <c r="P5" s="36" t="s">
        <v>12</v>
      </c>
    </row>
    <row r="6" spans="1:16" ht="19.5" customHeight="1">
      <c r="A6" s="37"/>
      <c r="B6" s="1" t="s">
        <v>396</v>
      </c>
      <c r="C6" s="32" t="s">
        <v>397</v>
      </c>
      <c r="D6" s="41"/>
      <c r="E6" s="43"/>
      <c r="F6" s="37"/>
      <c r="G6" s="37"/>
      <c r="H6" s="37"/>
      <c r="I6" s="37"/>
      <c r="J6" s="37"/>
      <c r="K6" s="37"/>
      <c r="L6" s="37"/>
      <c r="M6" s="37"/>
      <c r="N6" s="37"/>
      <c r="O6" s="37"/>
      <c r="P6" s="37"/>
    </row>
    <row r="7" spans="1:16" ht="19.5" customHeight="1">
      <c r="A7" s="1" t="s">
        <v>37</v>
      </c>
      <c r="B7" s="1" t="s">
        <v>360</v>
      </c>
      <c r="C7" s="33" t="s">
        <v>398</v>
      </c>
      <c r="D7" s="31">
        <v>0.006</v>
      </c>
      <c r="E7" s="16" t="s">
        <v>354</v>
      </c>
      <c r="F7" s="13" t="s">
        <v>354</v>
      </c>
      <c r="G7" s="13" t="s">
        <v>354</v>
      </c>
      <c r="H7" s="13" t="s">
        <v>272</v>
      </c>
      <c r="I7" s="13" t="s">
        <v>354</v>
      </c>
      <c r="J7" s="13" t="s">
        <v>354</v>
      </c>
      <c r="K7" s="13" t="s">
        <v>354</v>
      </c>
      <c r="L7" s="13" t="s">
        <v>354</v>
      </c>
      <c r="M7" s="13" t="s">
        <v>354</v>
      </c>
      <c r="N7" s="13" t="s">
        <v>272</v>
      </c>
      <c r="O7" s="13" t="s">
        <v>272</v>
      </c>
      <c r="P7" s="13" t="s">
        <v>272</v>
      </c>
    </row>
    <row r="8" spans="1:16" ht="19.5" customHeight="1">
      <c r="A8" s="1" t="s">
        <v>38</v>
      </c>
      <c r="B8" s="1" t="s">
        <v>13</v>
      </c>
      <c r="C8" s="33" t="s">
        <v>399</v>
      </c>
      <c r="D8" s="31">
        <v>0.007</v>
      </c>
      <c r="E8" s="16" t="s">
        <v>277</v>
      </c>
      <c r="F8" s="13" t="s">
        <v>272</v>
      </c>
      <c r="G8" s="13" t="s">
        <v>277</v>
      </c>
      <c r="H8" s="13" t="s">
        <v>277</v>
      </c>
      <c r="I8" s="13" t="s">
        <v>277</v>
      </c>
      <c r="J8" s="13" t="s">
        <v>277</v>
      </c>
      <c r="K8" s="13" t="s">
        <v>277</v>
      </c>
      <c r="L8" s="13" t="s">
        <v>283</v>
      </c>
      <c r="M8" s="13" t="s">
        <v>283</v>
      </c>
      <c r="N8" s="13" t="s">
        <v>283</v>
      </c>
      <c r="O8" s="13" t="s">
        <v>283</v>
      </c>
      <c r="P8" s="13" t="s">
        <v>283</v>
      </c>
    </row>
    <row r="9" spans="1:16" ht="19.5" customHeight="1">
      <c r="A9" s="1" t="s">
        <v>39</v>
      </c>
      <c r="B9" s="1" t="s">
        <v>16</v>
      </c>
      <c r="C9" s="33" t="s">
        <v>400</v>
      </c>
      <c r="D9" s="31">
        <v>0.006</v>
      </c>
      <c r="E9" s="16" t="s">
        <v>272</v>
      </c>
      <c r="F9" s="13" t="s">
        <v>272</v>
      </c>
      <c r="G9" s="13" t="s">
        <v>272</v>
      </c>
      <c r="H9" s="13" t="s">
        <v>272</v>
      </c>
      <c r="I9" s="13" t="s">
        <v>272</v>
      </c>
      <c r="J9" s="13" t="s">
        <v>272</v>
      </c>
      <c r="K9" s="13" t="s">
        <v>272</v>
      </c>
      <c r="L9" s="13" t="s">
        <v>272</v>
      </c>
      <c r="M9" s="13" t="s">
        <v>272</v>
      </c>
      <c r="N9" s="13" t="s">
        <v>272</v>
      </c>
      <c r="O9" s="13" t="s">
        <v>277</v>
      </c>
      <c r="P9" s="13" t="s">
        <v>283</v>
      </c>
    </row>
    <row r="10" spans="1:16" ht="19.5" customHeight="1">
      <c r="A10" s="1" t="s">
        <v>40</v>
      </c>
      <c r="B10" s="1" t="s">
        <v>51</v>
      </c>
      <c r="C10" s="33" t="s">
        <v>401</v>
      </c>
      <c r="D10" s="31">
        <v>0.006</v>
      </c>
      <c r="E10" s="16" t="s">
        <v>272</v>
      </c>
      <c r="F10" s="13" t="s">
        <v>272</v>
      </c>
      <c r="G10" s="13" t="s">
        <v>272</v>
      </c>
      <c r="H10" s="13" t="s">
        <v>272</v>
      </c>
      <c r="I10" s="13" t="s">
        <v>272</v>
      </c>
      <c r="J10" s="13" t="s">
        <v>272</v>
      </c>
      <c r="K10" s="13" t="s">
        <v>272</v>
      </c>
      <c r="L10" s="13" t="s">
        <v>272</v>
      </c>
      <c r="M10" s="13" t="s">
        <v>354</v>
      </c>
      <c r="N10" s="13" t="s">
        <v>272</v>
      </c>
      <c r="O10" s="13" t="s">
        <v>272</v>
      </c>
      <c r="P10" s="13" t="s">
        <v>272</v>
      </c>
    </row>
    <row r="11" spans="1:16" ht="19.5" customHeight="1">
      <c r="A11" s="1" t="s">
        <v>41</v>
      </c>
      <c r="B11" s="1" t="s">
        <v>15</v>
      </c>
      <c r="C11" s="33" t="s">
        <v>402</v>
      </c>
      <c r="D11" s="31">
        <v>0.006</v>
      </c>
      <c r="E11" s="16" t="s">
        <v>272</v>
      </c>
      <c r="F11" s="13" t="s">
        <v>272</v>
      </c>
      <c r="G11" s="13" t="s">
        <v>272</v>
      </c>
      <c r="H11" s="13" t="s">
        <v>283</v>
      </c>
      <c r="I11" s="13" t="s">
        <v>283</v>
      </c>
      <c r="J11" s="13" t="s">
        <v>272</v>
      </c>
      <c r="K11" s="13" t="s">
        <v>272</v>
      </c>
      <c r="L11" s="13" t="s">
        <v>272</v>
      </c>
      <c r="M11" s="13" t="s">
        <v>272</v>
      </c>
      <c r="N11" s="13" t="s">
        <v>272</v>
      </c>
      <c r="O11" s="13" t="s">
        <v>272</v>
      </c>
      <c r="P11" s="13" t="s">
        <v>272</v>
      </c>
    </row>
    <row r="12" spans="1:16" ht="19.5" customHeight="1">
      <c r="A12" s="1" t="s">
        <v>42</v>
      </c>
      <c r="B12" s="1" t="s">
        <v>14</v>
      </c>
      <c r="C12" s="33" t="s">
        <v>403</v>
      </c>
      <c r="D12" s="8">
        <v>1.4</v>
      </c>
      <c r="E12" s="16" t="s">
        <v>153</v>
      </c>
      <c r="F12" s="13" t="s">
        <v>92</v>
      </c>
      <c r="G12" s="13" t="s">
        <v>129</v>
      </c>
      <c r="H12" s="13" t="s">
        <v>114</v>
      </c>
      <c r="I12" s="13" t="s">
        <v>60</v>
      </c>
      <c r="J12" s="13" t="s">
        <v>143</v>
      </c>
      <c r="K12" s="13" t="s">
        <v>272</v>
      </c>
      <c r="L12" s="13" t="s">
        <v>272</v>
      </c>
      <c r="M12" s="13" t="s">
        <v>80</v>
      </c>
      <c r="N12" s="13" t="s">
        <v>105</v>
      </c>
      <c r="O12" s="13" t="s">
        <v>212</v>
      </c>
      <c r="P12" s="13" t="s">
        <v>130</v>
      </c>
    </row>
    <row r="13" spans="1:16" ht="19.5" customHeight="1">
      <c r="A13" s="1" t="s">
        <v>43</v>
      </c>
      <c r="B13" s="1" t="s">
        <v>267</v>
      </c>
      <c r="C13" s="34" t="s">
        <v>404</v>
      </c>
      <c r="D13" s="8">
        <v>0.093</v>
      </c>
      <c r="E13" s="16" t="s">
        <v>272</v>
      </c>
      <c r="F13" s="13" t="s">
        <v>354</v>
      </c>
      <c r="G13" s="13" t="s">
        <v>62</v>
      </c>
      <c r="H13" s="13" t="s">
        <v>283</v>
      </c>
      <c r="I13" s="13" t="s">
        <v>81</v>
      </c>
      <c r="J13" s="13" t="s">
        <v>283</v>
      </c>
      <c r="K13" s="13" t="s">
        <v>272</v>
      </c>
      <c r="L13" s="13" t="s">
        <v>132</v>
      </c>
      <c r="M13" s="13" t="s">
        <v>272</v>
      </c>
      <c r="N13" s="13" t="s">
        <v>272</v>
      </c>
      <c r="O13" s="13" t="s">
        <v>272</v>
      </c>
      <c r="P13" s="13" t="s">
        <v>272</v>
      </c>
    </row>
    <row r="14" spans="1:16" ht="19.5" customHeight="1">
      <c r="A14" s="1" t="s">
        <v>52</v>
      </c>
      <c r="B14" s="1" t="s">
        <v>53</v>
      </c>
      <c r="C14" s="33" t="s">
        <v>405</v>
      </c>
      <c r="D14" s="31">
        <v>0.006</v>
      </c>
      <c r="E14" s="16" t="s">
        <v>283</v>
      </c>
      <c r="F14" s="13" t="s">
        <v>283</v>
      </c>
      <c r="G14" s="13" t="s">
        <v>283</v>
      </c>
      <c r="H14" s="13" t="s">
        <v>283</v>
      </c>
      <c r="I14" s="13" t="s">
        <v>283</v>
      </c>
      <c r="J14" s="13" t="s">
        <v>283</v>
      </c>
      <c r="K14" s="13" t="s">
        <v>283</v>
      </c>
      <c r="L14" s="13" t="s">
        <v>283</v>
      </c>
      <c r="M14" s="13" t="s">
        <v>272</v>
      </c>
      <c r="N14" s="13" t="s">
        <v>272</v>
      </c>
      <c r="O14" s="13" t="s">
        <v>283</v>
      </c>
      <c r="P14" s="13" t="s">
        <v>283</v>
      </c>
    </row>
    <row r="15" spans="1:16" ht="19.5" customHeight="1">
      <c r="A15" s="1" t="s">
        <v>58</v>
      </c>
      <c r="B15" s="1" t="s">
        <v>59</v>
      </c>
      <c r="C15" s="33" t="s">
        <v>406</v>
      </c>
      <c r="D15" s="31">
        <v>0.006</v>
      </c>
      <c r="E15" s="16" t="s">
        <v>283</v>
      </c>
      <c r="F15" s="13" t="s">
        <v>272</v>
      </c>
      <c r="G15" s="13" t="s">
        <v>272</v>
      </c>
      <c r="H15" s="13" t="s">
        <v>277</v>
      </c>
      <c r="I15" s="13" t="s">
        <v>272</v>
      </c>
      <c r="J15" s="13" t="s">
        <v>272</v>
      </c>
      <c r="K15" s="13" t="s">
        <v>272</v>
      </c>
      <c r="L15" s="13" t="s">
        <v>272</v>
      </c>
      <c r="M15" s="13" t="s">
        <v>272</v>
      </c>
      <c r="N15" s="13" t="s">
        <v>272</v>
      </c>
      <c r="O15" s="13" t="s">
        <v>272</v>
      </c>
      <c r="P15" s="13" t="s">
        <v>283</v>
      </c>
    </row>
    <row r="16" ht="19.5" customHeight="1"/>
    <row r="17" ht="19.5" customHeight="1">
      <c r="A17" s="2" t="s">
        <v>19</v>
      </c>
    </row>
    <row r="18" ht="12" customHeight="1">
      <c r="O18" s="17" t="s">
        <v>35</v>
      </c>
    </row>
    <row r="19" spans="1:16" ht="19.5" customHeight="1">
      <c r="A19" s="36" t="s">
        <v>36</v>
      </c>
      <c r="B19" s="38" t="s">
        <v>17</v>
      </c>
      <c r="C19" s="39"/>
      <c r="D19" s="40" t="s">
        <v>0</v>
      </c>
      <c r="E19" s="42" t="s">
        <v>1</v>
      </c>
      <c r="F19" s="36" t="s">
        <v>2</v>
      </c>
      <c r="G19" s="36" t="s">
        <v>3</v>
      </c>
      <c r="H19" s="36" t="s">
        <v>4</v>
      </c>
      <c r="I19" s="36" t="s">
        <v>5</v>
      </c>
      <c r="J19" s="36" t="s">
        <v>6</v>
      </c>
      <c r="K19" s="36" t="s">
        <v>7</v>
      </c>
      <c r="L19" s="36" t="s">
        <v>8</v>
      </c>
      <c r="M19" s="36" t="s">
        <v>9</v>
      </c>
      <c r="N19" s="36" t="s">
        <v>10</v>
      </c>
      <c r="O19" s="36" t="s">
        <v>11</v>
      </c>
      <c r="P19" s="36" t="s">
        <v>12</v>
      </c>
    </row>
    <row r="20" spans="1:16" ht="19.5" customHeight="1">
      <c r="A20" s="37"/>
      <c r="B20" s="1" t="s">
        <v>396</v>
      </c>
      <c r="C20" s="32" t="s">
        <v>397</v>
      </c>
      <c r="D20" s="41"/>
      <c r="E20" s="43"/>
      <c r="F20" s="37"/>
      <c r="G20" s="37"/>
      <c r="H20" s="37"/>
      <c r="I20" s="37"/>
      <c r="J20" s="37"/>
      <c r="K20" s="37"/>
      <c r="L20" s="37"/>
      <c r="M20" s="37"/>
      <c r="N20" s="37"/>
      <c r="O20" s="37"/>
      <c r="P20" s="37"/>
    </row>
    <row r="21" spans="1:16" ht="19.5" customHeight="1">
      <c r="A21" s="1" t="s">
        <v>37</v>
      </c>
      <c r="B21" s="1" t="s">
        <v>360</v>
      </c>
      <c r="C21" s="33" t="s">
        <v>398</v>
      </c>
      <c r="D21" s="31" t="s">
        <v>437</v>
      </c>
      <c r="E21" s="16" t="s">
        <v>436</v>
      </c>
      <c r="F21" s="13" t="s">
        <v>407</v>
      </c>
      <c r="G21" s="13" t="s">
        <v>407</v>
      </c>
      <c r="H21" s="13" t="s">
        <v>407</v>
      </c>
      <c r="I21" s="13" t="s">
        <v>359</v>
      </c>
      <c r="J21" s="13" t="s">
        <v>359</v>
      </c>
      <c r="K21" s="13" t="s">
        <v>359</v>
      </c>
      <c r="L21" s="13" t="s">
        <v>359</v>
      </c>
      <c r="M21" s="13" t="s">
        <v>359</v>
      </c>
      <c r="N21" s="13" t="s">
        <v>359</v>
      </c>
      <c r="O21" s="13" t="s">
        <v>359</v>
      </c>
      <c r="P21" s="13" t="s">
        <v>359</v>
      </c>
    </row>
    <row r="22" spans="1:16" ht="19.5" customHeight="1">
      <c r="A22" s="1" t="s">
        <v>38</v>
      </c>
      <c r="B22" s="1" t="s">
        <v>13</v>
      </c>
      <c r="C22" s="33" t="s">
        <v>399</v>
      </c>
      <c r="D22" s="15">
        <v>0.047</v>
      </c>
      <c r="E22" s="16" t="s">
        <v>63</v>
      </c>
      <c r="F22" s="13" t="s">
        <v>359</v>
      </c>
      <c r="G22" s="13" t="s">
        <v>272</v>
      </c>
      <c r="H22" s="13" t="s">
        <v>272</v>
      </c>
      <c r="I22" s="13" t="s">
        <v>272</v>
      </c>
      <c r="J22" s="13" t="s">
        <v>272</v>
      </c>
      <c r="K22" s="13" t="s">
        <v>354</v>
      </c>
      <c r="L22" s="13" t="s">
        <v>354</v>
      </c>
      <c r="M22" s="13" t="s">
        <v>354</v>
      </c>
      <c r="N22" s="13" t="s">
        <v>354</v>
      </c>
      <c r="O22" s="13" t="s">
        <v>124</v>
      </c>
      <c r="P22" s="13" t="s">
        <v>354</v>
      </c>
    </row>
    <row r="23" spans="1:16" ht="19.5" customHeight="1">
      <c r="A23" s="1" t="s">
        <v>39</v>
      </c>
      <c r="B23" s="1" t="s">
        <v>16</v>
      </c>
      <c r="C23" s="33" t="s">
        <v>400</v>
      </c>
      <c r="D23" s="31" t="s">
        <v>438</v>
      </c>
      <c r="E23" s="16" t="s">
        <v>359</v>
      </c>
      <c r="F23" s="13" t="s">
        <v>359</v>
      </c>
      <c r="G23" s="13" t="s">
        <v>359</v>
      </c>
      <c r="H23" s="13" t="s">
        <v>359</v>
      </c>
      <c r="I23" s="13" t="s">
        <v>359</v>
      </c>
      <c r="J23" s="13" t="s">
        <v>359</v>
      </c>
      <c r="K23" s="13" t="s">
        <v>317</v>
      </c>
      <c r="L23" s="13" t="s">
        <v>359</v>
      </c>
      <c r="M23" s="13" t="s">
        <v>359</v>
      </c>
      <c r="N23" s="13" t="s">
        <v>359</v>
      </c>
      <c r="O23" s="13" t="s">
        <v>272</v>
      </c>
      <c r="P23" s="13" t="s">
        <v>354</v>
      </c>
    </row>
    <row r="24" spans="1:16" ht="19.5" customHeight="1">
      <c r="A24" s="1" t="s">
        <v>40</v>
      </c>
      <c r="B24" s="1" t="s">
        <v>51</v>
      </c>
      <c r="C24" s="33" t="s">
        <v>401</v>
      </c>
      <c r="D24" s="31" t="s">
        <v>395</v>
      </c>
      <c r="E24" s="16" t="s">
        <v>359</v>
      </c>
      <c r="F24" s="13" t="s">
        <v>359</v>
      </c>
      <c r="G24" s="13" t="s">
        <v>359</v>
      </c>
      <c r="H24" s="13" t="s">
        <v>359</v>
      </c>
      <c r="I24" s="13" t="s">
        <v>359</v>
      </c>
      <c r="J24" s="13" t="s">
        <v>359</v>
      </c>
      <c r="K24" s="13" t="s">
        <v>313</v>
      </c>
      <c r="L24" s="13" t="s">
        <v>359</v>
      </c>
      <c r="M24" s="13" t="s">
        <v>359</v>
      </c>
      <c r="N24" s="13" t="s">
        <v>359</v>
      </c>
      <c r="O24" s="13" t="s">
        <v>359</v>
      </c>
      <c r="P24" s="13" t="s">
        <v>313</v>
      </c>
    </row>
    <row r="25" spans="1:16" ht="19.5" customHeight="1">
      <c r="A25" s="1" t="s">
        <v>41</v>
      </c>
      <c r="B25" s="1" t="s">
        <v>15</v>
      </c>
      <c r="C25" s="33" t="s">
        <v>402</v>
      </c>
      <c r="D25" s="15">
        <v>0.013</v>
      </c>
      <c r="E25" s="16" t="s">
        <v>359</v>
      </c>
      <c r="F25" s="13" t="s">
        <v>359</v>
      </c>
      <c r="G25" s="13" t="s">
        <v>359</v>
      </c>
      <c r="H25" s="13" t="s">
        <v>354</v>
      </c>
      <c r="I25" s="13" t="s">
        <v>354</v>
      </c>
      <c r="J25" s="13" t="s">
        <v>359</v>
      </c>
      <c r="K25" s="13" t="s">
        <v>359</v>
      </c>
      <c r="L25" s="13" t="s">
        <v>359</v>
      </c>
      <c r="M25" s="13" t="s">
        <v>359</v>
      </c>
      <c r="N25" s="13" t="s">
        <v>359</v>
      </c>
      <c r="O25" s="13" t="s">
        <v>116</v>
      </c>
      <c r="P25" s="13" t="s">
        <v>359</v>
      </c>
    </row>
    <row r="26" spans="1:16" ht="19.5" customHeight="1">
      <c r="A26" s="1" t="s">
        <v>42</v>
      </c>
      <c r="B26" s="1" t="s">
        <v>14</v>
      </c>
      <c r="C26" s="33" t="s">
        <v>403</v>
      </c>
      <c r="D26" s="15">
        <v>2.1</v>
      </c>
      <c r="E26" s="16" t="s">
        <v>132</v>
      </c>
      <c r="F26" s="13" t="s">
        <v>72</v>
      </c>
      <c r="G26" s="13" t="s">
        <v>359</v>
      </c>
      <c r="H26" s="13" t="s">
        <v>359</v>
      </c>
      <c r="I26" s="13" t="s">
        <v>359</v>
      </c>
      <c r="J26" s="13" t="s">
        <v>172</v>
      </c>
      <c r="K26" s="13" t="s">
        <v>161</v>
      </c>
      <c r="L26" s="13" t="s">
        <v>359</v>
      </c>
      <c r="M26" s="13" t="s">
        <v>257</v>
      </c>
      <c r="N26" s="13" t="s">
        <v>219</v>
      </c>
      <c r="O26" s="13" t="s">
        <v>107</v>
      </c>
      <c r="P26" s="13" t="s">
        <v>263</v>
      </c>
    </row>
    <row r="27" spans="1:16" ht="19.5" customHeight="1">
      <c r="A27" s="1" t="s">
        <v>43</v>
      </c>
      <c r="B27" s="19" t="s">
        <v>268</v>
      </c>
      <c r="C27" s="34" t="s">
        <v>404</v>
      </c>
      <c r="D27" s="15">
        <v>0.035</v>
      </c>
      <c r="E27" s="16" t="s">
        <v>98</v>
      </c>
      <c r="F27" s="13" t="s">
        <v>90</v>
      </c>
      <c r="G27" s="13" t="s">
        <v>354</v>
      </c>
      <c r="H27" s="13" t="s">
        <v>354</v>
      </c>
      <c r="I27" s="13" t="s">
        <v>354</v>
      </c>
      <c r="J27" s="13" t="s">
        <v>312</v>
      </c>
      <c r="K27" s="13" t="s">
        <v>196</v>
      </c>
      <c r="L27" s="13" t="s">
        <v>367</v>
      </c>
      <c r="M27" s="13" t="s">
        <v>359</v>
      </c>
      <c r="N27" s="13" t="s">
        <v>359</v>
      </c>
      <c r="O27" s="13" t="s">
        <v>126</v>
      </c>
      <c r="P27" s="13" t="s">
        <v>359</v>
      </c>
    </row>
    <row r="28" spans="1:16" ht="19.5" customHeight="1">
      <c r="A28" s="1" t="s">
        <v>52</v>
      </c>
      <c r="B28" s="1" t="s">
        <v>53</v>
      </c>
      <c r="C28" s="33" t="s">
        <v>405</v>
      </c>
      <c r="D28" s="15">
        <v>0.042</v>
      </c>
      <c r="E28" s="16" t="s">
        <v>354</v>
      </c>
      <c r="F28" s="13" t="s">
        <v>354</v>
      </c>
      <c r="G28" s="13" t="s">
        <v>354</v>
      </c>
      <c r="H28" s="13" t="s">
        <v>354</v>
      </c>
      <c r="I28" s="13" t="s">
        <v>354</v>
      </c>
      <c r="J28" s="13" t="s">
        <v>354</v>
      </c>
      <c r="K28" s="13" t="s">
        <v>354</v>
      </c>
      <c r="L28" s="13" t="s">
        <v>354</v>
      </c>
      <c r="M28" s="13" t="s">
        <v>354</v>
      </c>
      <c r="N28" s="13" t="s">
        <v>354</v>
      </c>
      <c r="O28" s="13" t="s">
        <v>123</v>
      </c>
      <c r="P28" s="13" t="s">
        <v>354</v>
      </c>
    </row>
    <row r="29" spans="1:16" ht="19.5" customHeight="1">
      <c r="A29" s="1" t="s">
        <v>58</v>
      </c>
      <c r="B29" s="1" t="s">
        <v>59</v>
      </c>
      <c r="C29" s="33" t="s">
        <v>406</v>
      </c>
      <c r="D29" s="15">
        <v>0.016</v>
      </c>
      <c r="E29" s="16" t="s">
        <v>233</v>
      </c>
      <c r="F29" s="13" t="s">
        <v>359</v>
      </c>
      <c r="G29" s="13" t="s">
        <v>359</v>
      </c>
      <c r="H29" s="13" t="s">
        <v>354</v>
      </c>
      <c r="I29" s="13" t="s">
        <v>359</v>
      </c>
      <c r="J29" s="13" t="s">
        <v>359</v>
      </c>
      <c r="K29" s="13" t="s">
        <v>359</v>
      </c>
      <c r="L29" s="13" t="s">
        <v>359</v>
      </c>
      <c r="M29" s="13" t="s">
        <v>359</v>
      </c>
      <c r="N29" s="13" t="s">
        <v>318</v>
      </c>
      <c r="O29" s="13" t="s">
        <v>299</v>
      </c>
      <c r="P29" s="13" t="s">
        <v>354</v>
      </c>
    </row>
    <row r="30" ht="19.5" customHeight="1"/>
    <row r="31" ht="19.5" customHeight="1">
      <c r="A31" t="s">
        <v>20</v>
      </c>
    </row>
    <row r="32" spans="15:16" ht="12" customHeight="1">
      <c r="O32" s="47" t="s">
        <v>45</v>
      </c>
      <c r="P32" s="47"/>
    </row>
    <row r="33" spans="1:16" ht="19.5" customHeight="1">
      <c r="A33" s="36" t="s">
        <v>36</v>
      </c>
      <c r="B33" s="38" t="s">
        <v>17</v>
      </c>
      <c r="C33" s="39"/>
      <c r="D33" s="40" t="s">
        <v>0</v>
      </c>
      <c r="E33" s="42" t="s">
        <v>1</v>
      </c>
      <c r="F33" s="36" t="s">
        <v>2</v>
      </c>
      <c r="G33" s="36" t="s">
        <v>3</v>
      </c>
      <c r="H33" s="36" t="s">
        <v>4</v>
      </c>
      <c r="I33" s="36" t="s">
        <v>5</v>
      </c>
      <c r="J33" s="36" t="s">
        <v>6</v>
      </c>
      <c r="K33" s="36" t="s">
        <v>7</v>
      </c>
      <c r="L33" s="36" t="s">
        <v>8</v>
      </c>
      <c r="M33" s="36" t="s">
        <v>9</v>
      </c>
      <c r="N33" s="36" t="s">
        <v>10</v>
      </c>
      <c r="O33" s="36" t="s">
        <v>11</v>
      </c>
      <c r="P33" s="36" t="s">
        <v>12</v>
      </c>
    </row>
    <row r="34" spans="1:16" ht="19.5" customHeight="1">
      <c r="A34" s="37"/>
      <c r="B34" s="1" t="s">
        <v>396</v>
      </c>
      <c r="C34" s="32" t="s">
        <v>397</v>
      </c>
      <c r="D34" s="41"/>
      <c r="E34" s="43"/>
      <c r="F34" s="37"/>
      <c r="G34" s="37"/>
      <c r="H34" s="37"/>
      <c r="I34" s="37"/>
      <c r="J34" s="37"/>
      <c r="K34" s="37"/>
      <c r="L34" s="37"/>
      <c r="M34" s="37"/>
      <c r="N34" s="37"/>
      <c r="O34" s="37"/>
      <c r="P34" s="37"/>
    </row>
    <row r="35" spans="1:16" ht="19.5" customHeight="1">
      <c r="A35" s="1" t="s">
        <v>37</v>
      </c>
      <c r="B35" s="1" t="s">
        <v>360</v>
      </c>
      <c r="C35" s="33" t="s">
        <v>398</v>
      </c>
      <c r="D35" s="8">
        <v>1.5</v>
      </c>
      <c r="E35" s="16" t="s">
        <v>70</v>
      </c>
      <c r="F35" s="13" t="s">
        <v>165</v>
      </c>
      <c r="G35" s="13" t="s">
        <v>68</v>
      </c>
      <c r="H35" s="13" t="s">
        <v>79</v>
      </c>
      <c r="I35" s="13" t="s">
        <v>68</v>
      </c>
      <c r="J35" s="13" t="s">
        <v>161</v>
      </c>
      <c r="K35" s="13" t="s">
        <v>79</v>
      </c>
      <c r="L35" s="13" t="s">
        <v>68</v>
      </c>
      <c r="M35" s="13" t="s">
        <v>68</v>
      </c>
      <c r="N35" s="13" t="s">
        <v>105</v>
      </c>
      <c r="O35" s="13" t="s">
        <v>219</v>
      </c>
      <c r="P35" s="13" t="s">
        <v>178</v>
      </c>
    </row>
    <row r="36" spans="1:16" ht="19.5" customHeight="1">
      <c r="A36" s="1" t="s">
        <v>38</v>
      </c>
      <c r="B36" s="1" t="s">
        <v>13</v>
      </c>
      <c r="C36" s="33" t="s">
        <v>399</v>
      </c>
      <c r="D36" s="8">
        <v>1.6</v>
      </c>
      <c r="E36" s="16" t="s">
        <v>125</v>
      </c>
      <c r="F36" s="13" t="s">
        <v>68</v>
      </c>
      <c r="G36" s="13" t="s">
        <v>70</v>
      </c>
      <c r="H36" s="13" t="s">
        <v>108</v>
      </c>
      <c r="I36" s="13" t="s">
        <v>68</v>
      </c>
      <c r="J36" s="13" t="s">
        <v>108</v>
      </c>
      <c r="K36" s="13" t="s">
        <v>95</v>
      </c>
      <c r="L36" s="13" t="s">
        <v>68</v>
      </c>
      <c r="M36" s="13" t="s">
        <v>68</v>
      </c>
      <c r="N36" s="13" t="s">
        <v>105</v>
      </c>
      <c r="O36" s="13" t="s">
        <v>111</v>
      </c>
      <c r="P36" s="13" t="s">
        <v>107</v>
      </c>
    </row>
    <row r="37" spans="1:16" ht="19.5" customHeight="1">
      <c r="A37" s="1" t="s">
        <v>39</v>
      </c>
      <c r="B37" s="1" t="s">
        <v>16</v>
      </c>
      <c r="C37" s="33" t="s">
        <v>400</v>
      </c>
      <c r="D37" s="8">
        <v>1.2</v>
      </c>
      <c r="E37" s="16" t="s">
        <v>80</v>
      </c>
      <c r="F37" s="13" t="s">
        <v>119</v>
      </c>
      <c r="G37" s="13" t="s">
        <v>105</v>
      </c>
      <c r="H37" s="13" t="s">
        <v>68</v>
      </c>
      <c r="I37" s="13" t="s">
        <v>79</v>
      </c>
      <c r="J37" s="13" t="s">
        <v>68</v>
      </c>
      <c r="K37" s="13" t="s">
        <v>73</v>
      </c>
      <c r="L37" s="13" t="s">
        <v>247</v>
      </c>
      <c r="M37" s="13" t="s">
        <v>105</v>
      </c>
      <c r="N37" s="13" t="s">
        <v>108</v>
      </c>
      <c r="O37" s="13" t="s">
        <v>108</v>
      </c>
      <c r="P37" s="13" t="s">
        <v>79</v>
      </c>
    </row>
    <row r="38" spans="1:16" ht="19.5" customHeight="1">
      <c r="A38" s="1" t="s">
        <v>40</v>
      </c>
      <c r="B38" s="1" t="s">
        <v>51</v>
      </c>
      <c r="C38" s="33" t="s">
        <v>401</v>
      </c>
      <c r="D38" s="8">
        <v>1.3</v>
      </c>
      <c r="E38" s="16" t="s">
        <v>87</v>
      </c>
      <c r="F38" s="13" t="s">
        <v>102</v>
      </c>
      <c r="G38" s="13" t="s">
        <v>68</v>
      </c>
      <c r="H38" s="13" t="s">
        <v>70</v>
      </c>
      <c r="I38" s="13" t="s">
        <v>79</v>
      </c>
      <c r="J38" s="13" t="s">
        <v>68</v>
      </c>
      <c r="K38" s="13" t="s">
        <v>68</v>
      </c>
      <c r="L38" s="13" t="s">
        <v>70</v>
      </c>
      <c r="M38" s="13" t="s">
        <v>108</v>
      </c>
      <c r="N38" s="13" t="s">
        <v>108</v>
      </c>
      <c r="O38" s="13" t="s">
        <v>108</v>
      </c>
      <c r="P38" s="13" t="s">
        <v>108</v>
      </c>
    </row>
    <row r="39" spans="1:16" ht="19.5" customHeight="1">
      <c r="A39" s="1" t="s">
        <v>41</v>
      </c>
      <c r="B39" s="1" t="s">
        <v>15</v>
      </c>
      <c r="C39" s="33" t="s">
        <v>402</v>
      </c>
      <c r="D39" s="8">
        <v>1.3</v>
      </c>
      <c r="E39" s="16" t="s">
        <v>105</v>
      </c>
      <c r="F39" s="13" t="s">
        <v>73</v>
      </c>
      <c r="G39" s="13" t="s">
        <v>79</v>
      </c>
      <c r="H39" s="13" t="s">
        <v>70</v>
      </c>
      <c r="I39" s="13" t="s">
        <v>308</v>
      </c>
      <c r="J39" s="13" t="s">
        <v>108</v>
      </c>
      <c r="K39" s="13" t="s">
        <v>108</v>
      </c>
      <c r="L39" s="13" t="s">
        <v>87</v>
      </c>
      <c r="M39" s="13" t="s">
        <v>105</v>
      </c>
      <c r="N39" s="13" t="s">
        <v>70</v>
      </c>
      <c r="O39" s="13" t="s">
        <v>79</v>
      </c>
      <c r="P39" s="13" t="s">
        <v>69</v>
      </c>
    </row>
    <row r="40" spans="1:16" ht="19.5" customHeight="1">
      <c r="A40" s="1" t="s">
        <v>42</v>
      </c>
      <c r="B40" s="1" t="s">
        <v>14</v>
      </c>
      <c r="C40" s="33" t="s">
        <v>403</v>
      </c>
      <c r="D40" s="8">
        <v>1.6</v>
      </c>
      <c r="E40" s="16" t="s">
        <v>105</v>
      </c>
      <c r="F40" s="13" t="s">
        <v>125</v>
      </c>
      <c r="G40" s="13" t="s">
        <v>70</v>
      </c>
      <c r="H40" s="13" t="s">
        <v>165</v>
      </c>
      <c r="I40" s="13" t="s">
        <v>108</v>
      </c>
      <c r="J40" s="13" t="s">
        <v>70</v>
      </c>
      <c r="K40" s="13" t="s">
        <v>125</v>
      </c>
      <c r="L40" s="13" t="s">
        <v>105</v>
      </c>
      <c r="M40" s="13" t="s">
        <v>105</v>
      </c>
      <c r="N40" s="13" t="s">
        <v>95</v>
      </c>
      <c r="O40" s="13" t="s">
        <v>95</v>
      </c>
      <c r="P40" s="13" t="s">
        <v>108</v>
      </c>
    </row>
    <row r="41" spans="1:16" ht="19.5" customHeight="1">
      <c r="A41" s="1" t="s">
        <v>43</v>
      </c>
      <c r="B41" s="1" t="s">
        <v>267</v>
      </c>
      <c r="C41" s="34" t="s">
        <v>404</v>
      </c>
      <c r="D41" s="8">
        <v>1.9</v>
      </c>
      <c r="E41" s="16" t="s">
        <v>167</v>
      </c>
      <c r="F41" s="13" t="s">
        <v>184</v>
      </c>
      <c r="G41" s="13" t="s">
        <v>111</v>
      </c>
      <c r="H41" s="13" t="s">
        <v>86</v>
      </c>
      <c r="I41" s="13" t="s">
        <v>72</v>
      </c>
      <c r="J41" s="13" t="s">
        <v>70</v>
      </c>
      <c r="K41" s="13" t="s">
        <v>256</v>
      </c>
      <c r="L41" s="13" t="s">
        <v>108</v>
      </c>
      <c r="M41" s="13" t="s">
        <v>105</v>
      </c>
      <c r="N41" s="13" t="s">
        <v>125</v>
      </c>
      <c r="O41" s="13" t="s">
        <v>95</v>
      </c>
      <c r="P41" s="13" t="s">
        <v>106</v>
      </c>
    </row>
    <row r="42" spans="1:16" ht="19.5" customHeight="1">
      <c r="A42" s="1" t="s">
        <v>52</v>
      </c>
      <c r="B42" s="1" t="s">
        <v>53</v>
      </c>
      <c r="C42" s="33" t="s">
        <v>405</v>
      </c>
      <c r="D42" s="10"/>
      <c r="E42" s="20"/>
      <c r="F42" s="21"/>
      <c r="G42" s="21"/>
      <c r="H42" s="21"/>
      <c r="I42" s="21"/>
      <c r="J42" s="21"/>
      <c r="K42" s="21"/>
      <c r="L42" s="21"/>
      <c r="M42" s="21"/>
      <c r="N42" s="21"/>
      <c r="O42" s="21"/>
      <c r="P42" s="21"/>
    </row>
    <row r="43" spans="1:16" ht="19.5" customHeight="1">
      <c r="A43" s="1" t="s">
        <v>58</v>
      </c>
      <c r="B43" s="1" t="s">
        <v>59</v>
      </c>
      <c r="C43" s="33" t="s">
        <v>406</v>
      </c>
      <c r="D43" s="10"/>
      <c r="E43" s="20"/>
      <c r="F43" s="21"/>
      <c r="G43" s="21"/>
      <c r="H43" s="21"/>
      <c r="I43" s="21"/>
      <c r="J43" s="21"/>
      <c r="K43" s="21"/>
      <c r="L43" s="21"/>
      <c r="M43" s="21"/>
      <c r="N43" s="21"/>
      <c r="O43" s="21"/>
      <c r="P43" s="21"/>
    </row>
    <row r="44" spans="2:3" ht="19.5" customHeight="1">
      <c r="B44" s="3"/>
      <c r="C44" s="3"/>
    </row>
    <row r="45" spans="1:3" ht="19.5" customHeight="1">
      <c r="A45" t="s">
        <v>21</v>
      </c>
      <c r="B45" s="3"/>
      <c r="C45" s="3"/>
    </row>
    <row r="46" spans="15:16" ht="12" customHeight="1">
      <c r="O46" s="47" t="s">
        <v>46</v>
      </c>
      <c r="P46" s="47"/>
    </row>
    <row r="47" spans="1:16" ht="19.5" customHeight="1">
      <c r="A47" s="36" t="s">
        <v>36</v>
      </c>
      <c r="B47" s="38" t="s">
        <v>17</v>
      </c>
      <c r="C47" s="39"/>
      <c r="D47" s="40" t="s">
        <v>0</v>
      </c>
      <c r="E47" s="42" t="s">
        <v>1</v>
      </c>
      <c r="F47" s="36" t="s">
        <v>2</v>
      </c>
      <c r="G47" s="36" t="s">
        <v>3</v>
      </c>
      <c r="H47" s="36" t="s">
        <v>4</v>
      </c>
      <c r="I47" s="36" t="s">
        <v>5</v>
      </c>
      <c r="J47" s="36" t="s">
        <v>6</v>
      </c>
      <c r="K47" s="36" t="s">
        <v>7</v>
      </c>
      <c r="L47" s="36" t="s">
        <v>8</v>
      </c>
      <c r="M47" s="36" t="s">
        <v>9</v>
      </c>
      <c r="N47" s="36" t="s">
        <v>10</v>
      </c>
      <c r="O47" s="36" t="s">
        <v>11</v>
      </c>
      <c r="P47" s="36" t="s">
        <v>12</v>
      </c>
    </row>
    <row r="48" spans="1:16" ht="19.5" customHeight="1">
      <c r="A48" s="37"/>
      <c r="B48" s="1" t="s">
        <v>396</v>
      </c>
      <c r="C48" s="32" t="s">
        <v>397</v>
      </c>
      <c r="D48" s="41"/>
      <c r="E48" s="43"/>
      <c r="F48" s="37"/>
      <c r="G48" s="37"/>
      <c r="H48" s="37"/>
      <c r="I48" s="37"/>
      <c r="J48" s="37"/>
      <c r="K48" s="37"/>
      <c r="L48" s="37"/>
      <c r="M48" s="37"/>
      <c r="N48" s="37"/>
      <c r="O48" s="37"/>
      <c r="P48" s="37"/>
    </row>
    <row r="49" spans="1:16" ht="19.5" customHeight="1">
      <c r="A49" s="1" t="s">
        <v>37</v>
      </c>
      <c r="B49" s="1" t="s">
        <v>360</v>
      </c>
      <c r="C49" s="33" t="s">
        <v>398</v>
      </c>
      <c r="D49" s="31">
        <v>1.5</v>
      </c>
      <c r="E49" s="16" t="s">
        <v>86</v>
      </c>
      <c r="F49" s="13" t="s">
        <v>105</v>
      </c>
      <c r="G49" s="13" t="s">
        <v>178</v>
      </c>
      <c r="H49" s="13" t="s">
        <v>70</v>
      </c>
      <c r="I49" s="13" t="s">
        <v>87</v>
      </c>
      <c r="J49" s="13" t="s">
        <v>68</v>
      </c>
      <c r="K49" s="13" t="s">
        <v>105</v>
      </c>
      <c r="L49" s="13" t="s">
        <v>442</v>
      </c>
      <c r="M49" s="13" t="s">
        <v>440</v>
      </c>
      <c r="N49" s="13" t="s">
        <v>441</v>
      </c>
      <c r="O49" s="13" t="s">
        <v>443</v>
      </c>
      <c r="P49" s="13" t="s">
        <v>444</v>
      </c>
    </row>
    <row r="50" spans="1:16" ht="19.5" customHeight="1">
      <c r="A50" s="1" t="s">
        <v>38</v>
      </c>
      <c r="B50" s="1" t="s">
        <v>13</v>
      </c>
      <c r="C50" s="33" t="s">
        <v>399</v>
      </c>
      <c r="D50" s="31">
        <v>2.5</v>
      </c>
      <c r="E50" s="16" t="s">
        <v>178</v>
      </c>
      <c r="F50" s="13" t="s">
        <v>446</v>
      </c>
      <c r="G50" s="13" t="s">
        <v>68</v>
      </c>
      <c r="H50" s="13" t="s">
        <v>266</v>
      </c>
      <c r="I50" s="13" t="s">
        <v>86</v>
      </c>
      <c r="J50" s="13" t="s">
        <v>79</v>
      </c>
      <c r="K50" s="13" t="s">
        <v>111</v>
      </c>
      <c r="L50" s="13" t="s">
        <v>447</v>
      </c>
      <c r="M50" s="13" t="s">
        <v>448</v>
      </c>
      <c r="N50" s="13" t="s">
        <v>109</v>
      </c>
      <c r="O50" s="13" t="s">
        <v>177</v>
      </c>
      <c r="P50" s="13" t="s">
        <v>444</v>
      </c>
    </row>
    <row r="51" spans="1:16" ht="19.5" customHeight="1">
      <c r="A51" s="1" t="s">
        <v>39</v>
      </c>
      <c r="B51" s="1" t="s">
        <v>16</v>
      </c>
      <c r="C51" s="33" t="s">
        <v>400</v>
      </c>
      <c r="D51" s="31">
        <v>2.3</v>
      </c>
      <c r="E51" s="16" t="s">
        <v>103</v>
      </c>
      <c r="F51" s="13" t="s">
        <v>95</v>
      </c>
      <c r="G51" s="13" t="s">
        <v>175</v>
      </c>
      <c r="H51" s="13" t="s">
        <v>70</v>
      </c>
      <c r="I51" s="13" t="s">
        <v>70</v>
      </c>
      <c r="J51" s="13" t="s">
        <v>70</v>
      </c>
      <c r="K51" s="13" t="s">
        <v>173</v>
      </c>
      <c r="L51" s="13" t="s">
        <v>111</v>
      </c>
      <c r="M51" s="13" t="s">
        <v>165</v>
      </c>
      <c r="N51" s="13" t="s">
        <v>219</v>
      </c>
      <c r="O51" s="13" t="s">
        <v>449</v>
      </c>
      <c r="P51" s="13" t="s">
        <v>444</v>
      </c>
    </row>
    <row r="52" spans="1:16" ht="19.5" customHeight="1">
      <c r="A52" s="1" t="s">
        <v>40</v>
      </c>
      <c r="B52" s="1" t="s">
        <v>51</v>
      </c>
      <c r="C52" s="33" t="s">
        <v>401</v>
      </c>
      <c r="D52" s="31">
        <v>2.2</v>
      </c>
      <c r="E52" s="16" t="s">
        <v>256</v>
      </c>
      <c r="F52" s="13" t="s">
        <v>175</v>
      </c>
      <c r="G52" s="13" t="s">
        <v>87</v>
      </c>
      <c r="H52" s="13" t="s">
        <v>178</v>
      </c>
      <c r="I52" s="13" t="s">
        <v>79</v>
      </c>
      <c r="J52" s="13" t="s">
        <v>445</v>
      </c>
      <c r="K52" s="13" t="s">
        <v>256</v>
      </c>
      <c r="L52" s="13" t="s">
        <v>442</v>
      </c>
      <c r="M52" s="13" t="s">
        <v>175</v>
      </c>
      <c r="N52" s="13" t="s">
        <v>171</v>
      </c>
      <c r="O52" s="13" t="s">
        <v>254</v>
      </c>
      <c r="P52" s="13" t="s">
        <v>444</v>
      </c>
    </row>
    <row r="53" spans="1:16" ht="19.5" customHeight="1">
      <c r="A53" s="1" t="s">
        <v>41</v>
      </c>
      <c r="B53" s="1" t="s">
        <v>15</v>
      </c>
      <c r="C53" s="33" t="s">
        <v>402</v>
      </c>
      <c r="D53" s="31">
        <v>1.2</v>
      </c>
      <c r="E53" s="16" t="s">
        <v>184</v>
      </c>
      <c r="F53" s="13" t="s">
        <v>452</v>
      </c>
      <c r="G53" s="13" t="s">
        <v>453</v>
      </c>
      <c r="H53" s="13" t="s">
        <v>454</v>
      </c>
      <c r="I53" s="13" t="s">
        <v>79</v>
      </c>
      <c r="J53" s="13" t="s">
        <v>455</v>
      </c>
      <c r="K53" s="13" t="s">
        <v>70</v>
      </c>
      <c r="L53" s="13" t="s">
        <v>107</v>
      </c>
      <c r="M53" s="13" t="s">
        <v>448</v>
      </c>
      <c r="N53" s="13" t="s">
        <v>456</v>
      </c>
      <c r="O53" s="13" t="s">
        <v>458</v>
      </c>
      <c r="P53" s="13" t="s">
        <v>444</v>
      </c>
    </row>
    <row r="54" spans="1:16" ht="19.5" customHeight="1">
      <c r="A54" s="1" t="s">
        <v>42</v>
      </c>
      <c r="B54" s="1" t="s">
        <v>14</v>
      </c>
      <c r="C54" s="33" t="s">
        <v>403</v>
      </c>
      <c r="D54" s="8">
        <v>4.6</v>
      </c>
      <c r="E54" s="16" t="s">
        <v>109</v>
      </c>
      <c r="F54" s="13" t="s">
        <v>261</v>
      </c>
      <c r="G54" s="13" t="s">
        <v>169</v>
      </c>
      <c r="H54" s="13" t="s">
        <v>256</v>
      </c>
      <c r="I54" s="13" t="s">
        <v>184</v>
      </c>
      <c r="J54" s="13" t="s">
        <v>178</v>
      </c>
      <c r="K54" s="13" t="s">
        <v>188</v>
      </c>
      <c r="L54" s="13" t="s">
        <v>223</v>
      </c>
      <c r="M54" s="13" t="s">
        <v>106</v>
      </c>
      <c r="N54" s="13" t="s">
        <v>439</v>
      </c>
      <c r="O54" s="13" t="s">
        <v>265</v>
      </c>
      <c r="P54" s="13" t="s">
        <v>444</v>
      </c>
    </row>
    <row r="55" spans="1:16" ht="19.5" customHeight="1">
      <c r="A55" s="1" t="s">
        <v>43</v>
      </c>
      <c r="B55" s="1" t="s">
        <v>267</v>
      </c>
      <c r="C55" s="34" t="s">
        <v>404</v>
      </c>
      <c r="D55" s="8">
        <v>3.3</v>
      </c>
      <c r="E55" s="16" t="s">
        <v>219</v>
      </c>
      <c r="F55" s="13" t="s">
        <v>175</v>
      </c>
      <c r="G55" s="13" t="s">
        <v>175</v>
      </c>
      <c r="H55" s="13" t="s">
        <v>108</v>
      </c>
      <c r="I55" s="13" t="s">
        <v>450</v>
      </c>
      <c r="J55" s="13" t="s">
        <v>235</v>
      </c>
      <c r="K55" s="13" t="s">
        <v>256</v>
      </c>
      <c r="L55" s="13" t="s">
        <v>87</v>
      </c>
      <c r="M55" s="13" t="s">
        <v>260</v>
      </c>
      <c r="N55" s="13" t="s">
        <v>347</v>
      </c>
      <c r="O55" s="13" t="s">
        <v>171</v>
      </c>
      <c r="P55" s="13" t="s">
        <v>451</v>
      </c>
    </row>
    <row r="56" spans="1:16" ht="19.5" customHeight="1">
      <c r="A56" s="1" t="s">
        <v>52</v>
      </c>
      <c r="B56" s="1" t="s">
        <v>53</v>
      </c>
      <c r="C56" s="33" t="s">
        <v>405</v>
      </c>
      <c r="D56" s="10"/>
      <c r="E56" s="20"/>
      <c r="F56" s="21"/>
      <c r="G56" s="21"/>
      <c r="H56" s="21"/>
      <c r="I56" s="21"/>
      <c r="J56" s="21"/>
      <c r="K56" s="21"/>
      <c r="L56" s="21"/>
      <c r="M56" s="21"/>
      <c r="N56" s="21"/>
      <c r="O56" s="21"/>
      <c r="P56" s="21"/>
    </row>
    <row r="57" spans="1:16" ht="19.5" customHeight="1">
      <c r="A57" s="1" t="s">
        <v>58</v>
      </c>
      <c r="B57" s="1" t="s">
        <v>59</v>
      </c>
      <c r="C57" s="33" t="s">
        <v>406</v>
      </c>
      <c r="D57" s="10"/>
      <c r="E57" s="20"/>
      <c r="F57" s="21"/>
      <c r="G57" s="21"/>
      <c r="H57" s="21"/>
      <c r="I57" s="21"/>
      <c r="J57" s="21"/>
      <c r="K57" s="21"/>
      <c r="L57" s="21"/>
      <c r="M57" s="21"/>
      <c r="N57" s="21"/>
      <c r="O57" s="21"/>
      <c r="P57" s="21"/>
    </row>
    <row r="58" ht="19.5" customHeight="1"/>
    <row r="59" ht="19.5" customHeight="1">
      <c r="A59" t="s">
        <v>22</v>
      </c>
    </row>
    <row r="60" spans="15:16" ht="12" customHeight="1">
      <c r="O60" s="47" t="s">
        <v>35</v>
      </c>
      <c r="P60" s="47"/>
    </row>
    <row r="61" spans="1:16" ht="19.5" customHeight="1">
      <c r="A61" s="36" t="s">
        <v>36</v>
      </c>
      <c r="B61" s="38" t="s">
        <v>17</v>
      </c>
      <c r="C61" s="39"/>
      <c r="D61" s="40" t="s">
        <v>0</v>
      </c>
      <c r="E61" s="42" t="s">
        <v>1</v>
      </c>
      <c r="F61" s="36" t="s">
        <v>2</v>
      </c>
      <c r="G61" s="36" t="s">
        <v>3</v>
      </c>
      <c r="H61" s="36" t="s">
        <v>4</v>
      </c>
      <c r="I61" s="36" t="s">
        <v>5</v>
      </c>
      <c r="J61" s="36" t="s">
        <v>6</v>
      </c>
      <c r="K61" s="36" t="s">
        <v>7</v>
      </c>
      <c r="L61" s="36" t="s">
        <v>8</v>
      </c>
      <c r="M61" s="36" t="s">
        <v>9</v>
      </c>
      <c r="N61" s="36" t="s">
        <v>10</v>
      </c>
      <c r="O61" s="36" t="s">
        <v>11</v>
      </c>
      <c r="P61" s="36" t="s">
        <v>12</v>
      </c>
    </row>
    <row r="62" spans="1:16" ht="19.5" customHeight="1">
      <c r="A62" s="37"/>
      <c r="B62" s="1" t="s">
        <v>396</v>
      </c>
      <c r="C62" s="32" t="s">
        <v>397</v>
      </c>
      <c r="D62" s="41"/>
      <c r="E62" s="43"/>
      <c r="F62" s="37"/>
      <c r="G62" s="37"/>
      <c r="H62" s="37"/>
      <c r="I62" s="37"/>
      <c r="J62" s="37"/>
      <c r="K62" s="37"/>
      <c r="L62" s="37"/>
      <c r="M62" s="37"/>
      <c r="N62" s="37"/>
      <c r="O62" s="37"/>
      <c r="P62" s="37"/>
    </row>
    <row r="63" spans="1:16" ht="19.5" customHeight="1">
      <c r="A63" s="1" t="s">
        <v>37</v>
      </c>
      <c r="B63" s="1" t="s">
        <v>360</v>
      </c>
      <c r="C63" s="33" t="s">
        <v>398</v>
      </c>
      <c r="D63" s="8" t="s">
        <v>462</v>
      </c>
      <c r="E63" s="16" t="s">
        <v>134</v>
      </c>
      <c r="F63" s="13" t="s">
        <v>129</v>
      </c>
      <c r="G63" s="13" t="s">
        <v>425</v>
      </c>
      <c r="H63" s="13" t="s">
        <v>270</v>
      </c>
      <c r="I63" s="13" t="s">
        <v>287</v>
      </c>
      <c r="J63" s="13" t="s">
        <v>459</v>
      </c>
      <c r="K63" s="13" t="s">
        <v>116</v>
      </c>
      <c r="L63" s="13" t="s">
        <v>116</v>
      </c>
      <c r="M63" s="13" t="s">
        <v>189</v>
      </c>
      <c r="N63" s="13" t="s">
        <v>92</v>
      </c>
      <c r="O63" s="13" t="s">
        <v>63</v>
      </c>
      <c r="P63" s="13" t="s">
        <v>234</v>
      </c>
    </row>
    <row r="64" spans="1:16" ht="19.5" customHeight="1">
      <c r="A64" s="1" t="s">
        <v>38</v>
      </c>
      <c r="B64" s="1" t="s">
        <v>13</v>
      </c>
      <c r="C64" s="33" t="s">
        <v>399</v>
      </c>
      <c r="D64" s="8">
        <v>0.15</v>
      </c>
      <c r="E64" s="16" t="s">
        <v>77</v>
      </c>
      <c r="F64" s="13" t="s">
        <v>129</v>
      </c>
      <c r="G64" s="13" t="s">
        <v>129</v>
      </c>
      <c r="H64" s="13" t="s">
        <v>64</v>
      </c>
      <c r="I64" s="13" t="s">
        <v>423</v>
      </c>
      <c r="J64" s="13" t="s">
        <v>423</v>
      </c>
      <c r="K64" s="13" t="s">
        <v>66</v>
      </c>
      <c r="L64" s="13" t="s">
        <v>63</v>
      </c>
      <c r="M64" s="13" t="s">
        <v>63</v>
      </c>
      <c r="N64" s="13" t="s">
        <v>132</v>
      </c>
      <c r="O64" s="13" t="s">
        <v>138</v>
      </c>
      <c r="P64" s="13" t="s">
        <v>129</v>
      </c>
    </row>
    <row r="65" spans="1:16" ht="19.5" customHeight="1">
      <c r="A65" s="1" t="s">
        <v>39</v>
      </c>
      <c r="B65" s="1" t="s">
        <v>16</v>
      </c>
      <c r="C65" s="33" t="s">
        <v>400</v>
      </c>
      <c r="D65" s="8">
        <v>0.16</v>
      </c>
      <c r="E65" s="16" t="s">
        <v>99</v>
      </c>
      <c r="F65" s="13" t="s">
        <v>143</v>
      </c>
      <c r="G65" s="13" t="s">
        <v>90</v>
      </c>
      <c r="H65" s="13" t="s">
        <v>274</v>
      </c>
      <c r="I65" s="13" t="s">
        <v>297</v>
      </c>
      <c r="J65" s="13" t="s">
        <v>77</v>
      </c>
      <c r="K65" s="13" t="s">
        <v>118</v>
      </c>
      <c r="L65" s="13" t="s">
        <v>64</v>
      </c>
      <c r="M65" s="13" t="s">
        <v>64</v>
      </c>
      <c r="N65" s="13" t="s">
        <v>64</v>
      </c>
      <c r="O65" s="13" t="s">
        <v>92</v>
      </c>
      <c r="P65" s="13" t="s">
        <v>66</v>
      </c>
    </row>
    <row r="66" spans="1:16" ht="19.5" customHeight="1">
      <c r="A66" s="1" t="s">
        <v>40</v>
      </c>
      <c r="B66" s="1" t="s">
        <v>51</v>
      </c>
      <c r="C66" s="33" t="s">
        <v>401</v>
      </c>
      <c r="D66" s="8">
        <v>0.13</v>
      </c>
      <c r="E66" s="16" t="s">
        <v>146</v>
      </c>
      <c r="F66" s="13" t="s">
        <v>90</v>
      </c>
      <c r="G66" s="13" t="s">
        <v>92</v>
      </c>
      <c r="H66" s="13" t="s">
        <v>274</v>
      </c>
      <c r="I66" s="13" t="s">
        <v>460</v>
      </c>
      <c r="J66" s="13" t="s">
        <v>63</v>
      </c>
      <c r="K66" s="13" t="s">
        <v>118</v>
      </c>
      <c r="L66" s="13" t="s">
        <v>129</v>
      </c>
      <c r="M66" s="13" t="s">
        <v>64</v>
      </c>
      <c r="N66" s="13" t="s">
        <v>129</v>
      </c>
      <c r="O66" s="13" t="s">
        <v>129</v>
      </c>
      <c r="P66" s="13" t="s">
        <v>63</v>
      </c>
    </row>
    <row r="67" spans="1:16" ht="19.5" customHeight="1">
      <c r="A67" s="1" t="s">
        <v>41</v>
      </c>
      <c r="B67" s="1" t="s">
        <v>15</v>
      </c>
      <c r="C67" s="33" t="s">
        <v>402</v>
      </c>
      <c r="D67" s="8">
        <v>0.13</v>
      </c>
      <c r="E67" s="16" t="s">
        <v>128</v>
      </c>
      <c r="F67" s="13" t="s">
        <v>129</v>
      </c>
      <c r="G67" s="13" t="s">
        <v>92</v>
      </c>
      <c r="H67" s="13" t="s">
        <v>420</v>
      </c>
      <c r="I67" s="13" t="s">
        <v>416</v>
      </c>
      <c r="J67" s="13" t="s">
        <v>129</v>
      </c>
      <c r="K67" s="13" t="s">
        <v>92</v>
      </c>
      <c r="L67" s="13" t="s">
        <v>129</v>
      </c>
      <c r="M67" s="13" t="s">
        <v>92</v>
      </c>
      <c r="N67" s="13" t="s">
        <v>90</v>
      </c>
      <c r="O67" s="13" t="s">
        <v>90</v>
      </c>
      <c r="P67" s="13" t="s">
        <v>129</v>
      </c>
    </row>
    <row r="68" spans="1:16" ht="19.5" customHeight="1">
      <c r="A68" s="1" t="s">
        <v>42</v>
      </c>
      <c r="B68" s="1" t="s">
        <v>14</v>
      </c>
      <c r="C68" s="33" t="s">
        <v>403</v>
      </c>
      <c r="D68" s="8">
        <v>0.39</v>
      </c>
      <c r="E68" s="16" t="s">
        <v>145</v>
      </c>
      <c r="F68" s="13" t="s">
        <v>117</v>
      </c>
      <c r="G68" s="13" t="s">
        <v>90</v>
      </c>
      <c r="H68" s="13" t="s">
        <v>134</v>
      </c>
      <c r="I68" s="13" t="s">
        <v>64</v>
      </c>
      <c r="J68" s="13" t="s">
        <v>73</v>
      </c>
      <c r="K68" s="13" t="s">
        <v>140</v>
      </c>
      <c r="L68" s="13" t="s">
        <v>132</v>
      </c>
      <c r="M68" s="13" t="s">
        <v>124</v>
      </c>
      <c r="N68" s="13" t="s">
        <v>128</v>
      </c>
      <c r="O68" s="13" t="s">
        <v>94</v>
      </c>
      <c r="P68" s="13" t="s">
        <v>66</v>
      </c>
    </row>
    <row r="69" spans="1:16" ht="19.5" customHeight="1">
      <c r="A69" s="1" t="s">
        <v>43</v>
      </c>
      <c r="B69" s="1" t="s">
        <v>267</v>
      </c>
      <c r="C69" s="34" t="s">
        <v>404</v>
      </c>
      <c r="D69" s="8">
        <v>0.24</v>
      </c>
      <c r="E69" s="16" t="s">
        <v>128</v>
      </c>
      <c r="F69" s="13" t="s">
        <v>141</v>
      </c>
      <c r="G69" s="13" t="s">
        <v>90</v>
      </c>
      <c r="H69" s="13" t="s">
        <v>64</v>
      </c>
      <c r="I69" s="13" t="s">
        <v>373</v>
      </c>
      <c r="J69" s="13" t="s">
        <v>75</v>
      </c>
      <c r="K69" s="13" t="s">
        <v>144</v>
      </c>
      <c r="L69" s="13" t="s">
        <v>77</v>
      </c>
      <c r="M69" s="13" t="s">
        <v>146</v>
      </c>
      <c r="N69" s="13" t="s">
        <v>132</v>
      </c>
      <c r="O69" s="13" t="s">
        <v>134</v>
      </c>
      <c r="P69" s="13" t="s">
        <v>134</v>
      </c>
    </row>
    <row r="70" spans="1:16" ht="19.5" customHeight="1">
      <c r="A70" s="1" t="s">
        <v>52</v>
      </c>
      <c r="B70" s="1" t="s">
        <v>53</v>
      </c>
      <c r="C70" s="33" t="s">
        <v>405</v>
      </c>
      <c r="D70" s="8">
        <v>0.15</v>
      </c>
      <c r="E70" s="16" t="s">
        <v>130</v>
      </c>
      <c r="F70" s="13" t="s">
        <v>64</v>
      </c>
      <c r="G70" s="13" t="s">
        <v>66</v>
      </c>
      <c r="H70" s="13" t="s">
        <v>461</v>
      </c>
      <c r="I70" s="13" t="s">
        <v>293</v>
      </c>
      <c r="J70" s="13" t="s">
        <v>118</v>
      </c>
      <c r="K70" s="13" t="s">
        <v>140</v>
      </c>
      <c r="L70" s="13" t="s">
        <v>129</v>
      </c>
      <c r="M70" s="13" t="s">
        <v>63</v>
      </c>
      <c r="N70" s="13" t="s">
        <v>90</v>
      </c>
      <c r="O70" s="13" t="s">
        <v>92</v>
      </c>
      <c r="P70" s="13" t="s">
        <v>63</v>
      </c>
    </row>
    <row r="71" spans="1:16" ht="19.5" customHeight="1">
      <c r="A71" s="1" t="s">
        <v>58</v>
      </c>
      <c r="B71" s="1" t="s">
        <v>59</v>
      </c>
      <c r="C71" s="33" t="s">
        <v>406</v>
      </c>
      <c r="D71" s="8">
        <v>0.13</v>
      </c>
      <c r="E71" s="16" t="s">
        <v>146</v>
      </c>
      <c r="F71" s="13" t="s">
        <v>92</v>
      </c>
      <c r="G71" s="13" t="s">
        <v>129</v>
      </c>
      <c r="H71" s="13" t="s">
        <v>461</v>
      </c>
      <c r="I71" s="13" t="s">
        <v>116</v>
      </c>
      <c r="J71" s="13" t="s">
        <v>116</v>
      </c>
      <c r="K71" s="13" t="s">
        <v>64</v>
      </c>
      <c r="L71" s="13" t="s">
        <v>129</v>
      </c>
      <c r="M71" s="13" t="s">
        <v>63</v>
      </c>
      <c r="N71" s="13" t="s">
        <v>64</v>
      </c>
      <c r="O71" s="13" t="s">
        <v>91</v>
      </c>
      <c r="P71" s="13" t="s">
        <v>228</v>
      </c>
    </row>
    <row r="72" ht="19.5" customHeight="1"/>
    <row r="73" ht="19.5" customHeight="1">
      <c r="A73" t="s">
        <v>23</v>
      </c>
    </row>
    <row r="74" spans="15:16" ht="12" customHeight="1">
      <c r="O74" s="47" t="s">
        <v>35</v>
      </c>
      <c r="P74" s="47"/>
    </row>
    <row r="75" spans="1:16" ht="19.5" customHeight="1">
      <c r="A75" s="36" t="s">
        <v>36</v>
      </c>
      <c r="B75" s="38" t="s">
        <v>17</v>
      </c>
      <c r="C75" s="39"/>
      <c r="D75" s="40" t="s">
        <v>0</v>
      </c>
      <c r="E75" s="42" t="s">
        <v>1</v>
      </c>
      <c r="F75" s="36" t="s">
        <v>2</v>
      </c>
      <c r="G75" s="36" t="s">
        <v>3</v>
      </c>
      <c r="H75" s="36" t="s">
        <v>4</v>
      </c>
      <c r="I75" s="36" t="s">
        <v>5</v>
      </c>
      <c r="J75" s="36" t="s">
        <v>6</v>
      </c>
      <c r="K75" s="36" t="s">
        <v>7</v>
      </c>
      <c r="L75" s="36" t="s">
        <v>8</v>
      </c>
      <c r="M75" s="36" t="s">
        <v>9</v>
      </c>
      <c r="N75" s="36" t="s">
        <v>10</v>
      </c>
      <c r="O75" s="36" t="s">
        <v>11</v>
      </c>
      <c r="P75" s="36" t="s">
        <v>12</v>
      </c>
    </row>
    <row r="76" spans="1:16" ht="19.5" customHeight="1">
      <c r="A76" s="37"/>
      <c r="B76" s="1" t="s">
        <v>396</v>
      </c>
      <c r="C76" s="32" t="s">
        <v>397</v>
      </c>
      <c r="D76" s="41"/>
      <c r="E76" s="43"/>
      <c r="F76" s="37"/>
      <c r="G76" s="37"/>
      <c r="H76" s="37"/>
      <c r="I76" s="37"/>
      <c r="J76" s="37"/>
      <c r="K76" s="37"/>
      <c r="L76" s="37"/>
      <c r="M76" s="37"/>
      <c r="N76" s="37"/>
      <c r="O76" s="37"/>
      <c r="P76" s="37"/>
    </row>
    <row r="77" spans="1:16" ht="19.5" customHeight="1">
      <c r="A77" s="1" t="s">
        <v>37</v>
      </c>
      <c r="B77" s="1" t="s">
        <v>360</v>
      </c>
      <c r="C77" s="33" t="s">
        <v>398</v>
      </c>
      <c r="D77" s="8">
        <v>0.13</v>
      </c>
      <c r="E77" s="16" t="s">
        <v>130</v>
      </c>
      <c r="F77" s="13" t="s">
        <v>90</v>
      </c>
      <c r="G77" s="13" t="s">
        <v>136</v>
      </c>
      <c r="H77" s="13" t="s">
        <v>270</v>
      </c>
      <c r="I77" s="13" t="s">
        <v>289</v>
      </c>
      <c r="J77" s="13" t="s">
        <v>127</v>
      </c>
      <c r="K77" s="13" t="s">
        <v>463</v>
      </c>
      <c r="L77" s="13" t="s">
        <v>92</v>
      </c>
      <c r="M77" s="13" t="s">
        <v>90</v>
      </c>
      <c r="N77" s="13" t="s">
        <v>132</v>
      </c>
      <c r="O77" s="13" t="s">
        <v>64</v>
      </c>
      <c r="P77" s="13" t="s">
        <v>92</v>
      </c>
    </row>
    <row r="78" spans="1:16" ht="19.5" customHeight="1">
      <c r="A78" s="1" t="s">
        <v>38</v>
      </c>
      <c r="B78" s="1" t="s">
        <v>13</v>
      </c>
      <c r="C78" s="33" t="s">
        <v>399</v>
      </c>
      <c r="D78" s="8">
        <v>0.18</v>
      </c>
      <c r="E78" s="16" t="s">
        <v>163</v>
      </c>
      <c r="F78" s="13" t="s">
        <v>90</v>
      </c>
      <c r="G78" s="13" t="s">
        <v>135</v>
      </c>
      <c r="H78" s="13" t="s">
        <v>63</v>
      </c>
      <c r="I78" s="13" t="s">
        <v>464</v>
      </c>
      <c r="J78" s="13" t="s">
        <v>64</v>
      </c>
      <c r="K78" s="13" t="s">
        <v>90</v>
      </c>
      <c r="L78" s="13" t="s">
        <v>90</v>
      </c>
      <c r="M78" s="13" t="s">
        <v>92</v>
      </c>
      <c r="N78" s="13" t="s">
        <v>132</v>
      </c>
      <c r="O78" s="13" t="s">
        <v>101</v>
      </c>
      <c r="P78" s="13" t="s">
        <v>129</v>
      </c>
    </row>
    <row r="79" spans="1:16" ht="19.5" customHeight="1">
      <c r="A79" s="1" t="s">
        <v>39</v>
      </c>
      <c r="B79" s="1" t="s">
        <v>16</v>
      </c>
      <c r="C79" s="33" t="s">
        <v>400</v>
      </c>
      <c r="D79" s="8">
        <v>0.16</v>
      </c>
      <c r="E79" s="16" t="s">
        <v>163</v>
      </c>
      <c r="F79" s="13" t="s">
        <v>100</v>
      </c>
      <c r="G79" s="13" t="s">
        <v>190</v>
      </c>
      <c r="H79" s="13" t="s">
        <v>369</v>
      </c>
      <c r="I79" s="13" t="s">
        <v>279</v>
      </c>
      <c r="J79" s="13" t="s">
        <v>195</v>
      </c>
      <c r="K79" s="13" t="s">
        <v>118</v>
      </c>
      <c r="L79" s="13" t="s">
        <v>132</v>
      </c>
      <c r="M79" s="13" t="s">
        <v>90</v>
      </c>
      <c r="N79" s="13" t="s">
        <v>132</v>
      </c>
      <c r="O79" s="13" t="s">
        <v>132</v>
      </c>
      <c r="P79" s="13" t="s">
        <v>118</v>
      </c>
    </row>
    <row r="80" spans="1:16" ht="19.5" customHeight="1">
      <c r="A80" s="1" t="s">
        <v>40</v>
      </c>
      <c r="B80" s="1" t="s">
        <v>51</v>
      </c>
      <c r="C80" s="33" t="s">
        <v>401</v>
      </c>
      <c r="D80" s="8">
        <v>0.14</v>
      </c>
      <c r="E80" s="16" t="s">
        <v>153</v>
      </c>
      <c r="F80" s="13" t="s">
        <v>66</v>
      </c>
      <c r="G80" s="13" t="s">
        <v>63</v>
      </c>
      <c r="H80" s="13" t="s">
        <v>416</v>
      </c>
      <c r="I80" s="13" t="s">
        <v>275</v>
      </c>
      <c r="J80" s="13" t="s">
        <v>204</v>
      </c>
      <c r="K80" s="13" t="s">
        <v>92</v>
      </c>
      <c r="L80" s="13" t="s">
        <v>91</v>
      </c>
      <c r="M80" s="13" t="s">
        <v>64</v>
      </c>
      <c r="N80" s="13" t="s">
        <v>64</v>
      </c>
      <c r="O80" s="13" t="s">
        <v>132</v>
      </c>
      <c r="P80" s="13" t="s">
        <v>92</v>
      </c>
    </row>
    <row r="81" spans="1:16" ht="19.5" customHeight="1">
      <c r="A81" s="1" t="s">
        <v>41</v>
      </c>
      <c r="B81" s="1" t="s">
        <v>15</v>
      </c>
      <c r="C81" s="33" t="s">
        <v>402</v>
      </c>
      <c r="D81" s="8">
        <v>0.14</v>
      </c>
      <c r="E81" s="16" t="s">
        <v>153</v>
      </c>
      <c r="F81" s="13" t="s">
        <v>90</v>
      </c>
      <c r="G81" s="13" t="s">
        <v>129</v>
      </c>
      <c r="H81" s="13" t="s">
        <v>369</v>
      </c>
      <c r="I81" s="13" t="s">
        <v>281</v>
      </c>
      <c r="J81" s="13" t="s">
        <v>189</v>
      </c>
      <c r="K81" s="13" t="s">
        <v>129</v>
      </c>
      <c r="L81" s="13" t="s">
        <v>66</v>
      </c>
      <c r="M81" s="13" t="s">
        <v>92</v>
      </c>
      <c r="N81" s="13" t="s">
        <v>132</v>
      </c>
      <c r="O81" s="13" t="s">
        <v>128</v>
      </c>
      <c r="P81" s="13" t="s">
        <v>92</v>
      </c>
    </row>
    <row r="82" spans="1:16" ht="19.5" customHeight="1">
      <c r="A82" s="1" t="s">
        <v>42</v>
      </c>
      <c r="B82" s="1" t="s">
        <v>14</v>
      </c>
      <c r="C82" s="33" t="s">
        <v>403</v>
      </c>
      <c r="D82" s="8">
        <v>0.71</v>
      </c>
      <c r="E82" s="16" t="s">
        <v>200</v>
      </c>
      <c r="F82" s="13" t="s">
        <v>76</v>
      </c>
      <c r="G82" s="13" t="s">
        <v>66</v>
      </c>
      <c r="H82" s="13" t="s">
        <v>90</v>
      </c>
      <c r="I82" s="13" t="s">
        <v>132</v>
      </c>
      <c r="J82" s="13" t="s">
        <v>135</v>
      </c>
      <c r="K82" s="13" t="s">
        <v>61</v>
      </c>
      <c r="L82" s="13" t="s">
        <v>130</v>
      </c>
      <c r="M82" s="13" t="s">
        <v>64</v>
      </c>
      <c r="N82" s="13" t="s">
        <v>69</v>
      </c>
      <c r="O82" s="13" t="s">
        <v>250</v>
      </c>
      <c r="P82" s="13" t="s">
        <v>66</v>
      </c>
    </row>
    <row r="83" spans="1:16" ht="19.5" customHeight="1">
      <c r="A83" s="1" t="s">
        <v>43</v>
      </c>
      <c r="B83" s="1" t="s">
        <v>267</v>
      </c>
      <c r="C83" s="34" t="s">
        <v>404</v>
      </c>
      <c r="D83" s="8">
        <v>0.27</v>
      </c>
      <c r="E83" s="16" t="s">
        <v>101</v>
      </c>
      <c r="F83" s="13" t="s">
        <v>366</v>
      </c>
      <c r="G83" s="13" t="s">
        <v>129</v>
      </c>
      <c r="H83" s="13" t="s">
        <v>286</v>
      </c>
      <c r="I83" s="13" t="s">
        <v>289</v>
      </c>
      <c r="J83" s="13" t="s">
        <v>92</v>
      </c>
      <c r="K83" s="13" t="s">
        <v>65</v>
      </c>
      <c r="L83" s="13" t="s">
        <v>124</v>
      </c>
      <c r="M83" s="13" t="s">
        <v>134</v>
      </c>
      <c r="N83" s="13" t="s">
        <v>135</v>
      </c>
      <c r="O83" s="13" t="s">
        <v>123</v>
      </c>
      <c r="P83" s="13" t="s">
        <v>62</v>
      </c>
    </row>
    <row r="84" spans="1:16" ht="19.5" customHeight="1">
      <c r="A84" s="1" t="s">
        <v>52</v>
      </c>
      <c r="B84" s="1" t="s">
        <v>53</v>
      </c>
      <c r="C84" s="33" t="s">
        <v>405</v>
      </c>
      <c r="D84" s="8">
        <v>0.15</v>
      </c>
      <c r="E84" s="16" t="s">
        <v>62</v>
      </c>
      <c r="F84" s="13" t="s">
        <v>90</v>
      </c>
      <c r="G84" s="13" t="s">
        <v>195</v>
      </c>
      <c r="H84" s="13" t="s">
        <v>291</v>
      </c>
      <c r="I84" s="13" t="s">
        <v>417</v>
      </c>
      <c r="J84" s="13" t="s">
        <v>129</v>
      </c>
      <c r="K84" s="13" t="s">
        <v>66</v>
      </c>
      <c r="L84" s="13" t="s">
        <v>90</v>
      </c>
      <c r="M84" s="13" t="s">
        <v>66</v>
      </c>
      <c r="N84" s="13" t="s">
        <v>132</v>
      </c>
      <c r="O84" s="13" t="s">
        <v>100</v>
      </c>
      <c r="P84" s="13" t="s">
        <v>64</v>
      </c>
    </row>
    <row r="85" spans="1:16" ht="19.5" customHeight="1">
      <c r="A85" s="1" t="s">
        <v>58</v>
      </c>
      <c r="B85" s="1" t="s">
        <v>59</v>
      </c>
      <c r="C85" s="33" t="s">
        <v>406</v>
      </c>
      <c r="D85" s="8">
        <v>0.14</v>
      </c>
      <c r="E85" s="16" t="s">
        <v>163</v>
      </c>
      <c r="F85" s="13" t="s">
        <v>129</v>
      </c>
      <c r="G85" s="13" t="s">
        <v>116</v>
      </c>
      <c r="H85" s="13" t="s">
        <v>369</v>
      </c>
      <c r="I85" s="13" t="s">
        <v>465</v>
      </c>
      <c r="J85" s="13" t="s">
        <v>129</v>
      </c>
      <c r="K85" s="13" t="s">
        <v>63</v>
      </c>
      <c r="L85" s="13" t="s">
        <v>64</v>
      </c>
      <c r="M85" s="13" t="s">
        <v>129</v>
      </c>
      <c r="N85" s="13" t="s">
        <v>91</v>
      </c>
      <c r="O85" s="13" t="s">
        <v>66</v>
      </c>
      <c r="P85" s="13" t="s">
        <v>63</v>
      </c>
    </row>
    <row r="86" ht="19.5" customHeight="1"/>
    <row r="87" ht="19.5" customHeight="1">
      <c r="A87" t="s">
        <v>24</v>
      </c>
    </row>
    <row r="88" spans="15:16" ht="12" customHeight="1">
      <c r="O88" s="47" t="s">
        <v>35</v>
      </c>
      <c r="P88" s="47"/>
    </row>
    <row r="89" spans="1:16" ht="19.5" customHeight="1">
      <c r="A89" s="36" t="s">
        <v>36</v>
      </c>
      <c r="B89" s="38" t="s">
        <v>17</v>
      </c>
      <c r="C89" s="39"/>
      <c r="D89" s="40" t="s">
        <v>0</v>
      </c>
      <c r="E89" s="42" t="s">
        <v>1</v>
      </c>
      <c r="F89" s="36" t="s">
        <v>2</v>
      </c>
      <c r="G89" s="36" t="s">
        <v>3</v>
      </c>
      <c r="H89" s="36" t="s">
        <v>4</v>
      </c>
      <c r="I89" s="36" t="s">
        <v>5</v>
      </c>
      <c r="J89" s="36" t="s">
        <v>6</v>
      </c>
      <c r="K89" s="36" t="s">
        <v>7</v>
      </c>
      <c r="L89" s="36" t="s">
        <v>8</v>
      </c>
      <c r="M89" s="36" t="s">
        <v>9</v>
      </c>
      <c r="N89" s="36" t="s">
        <v>10</v>
      </c>
      <c r="O89" s="36" t="s">
        <v>11</v>
      </c>
      <c r="P89" s="36" t="s">
        <v>12</v>
      </c>
    </row>
    <row r="90" spans="1:16" ht="19.5" customHeight="1">
      <c r="A90" s="37"/>
      <c r="B90" s="1" t="s">
        <v>396</v>
      </c>
      <c r="C90" s="32" t="s">
        <v>397</v>
      </c>
      <c r="D90" s="41"/>
      <c r="E90" s="43"/>
      <c r="F90" s="37"/>
      <c r="G90" s="37"/>
      <c r="H90" s="37"/>
      <c r="I90" s="37"/>
      <c r="J90" s="37"/>
      <c r="K90" s="37"/>
      <c r="L90" s="37"/>
      <c r="M90" s="37"/>
      <c r="N90" s="37"/>
      <c r="O90" s="37"/>
      <c r="P90" s="37"/>
    </row>
    <row r="91" spans="1:16" ht="19.5" customHeight="1">
      <c r="A91" s="1" t="s">
        <v>37</v>
      </c>
      <c r="B91" s="1" t="s">
        <v>360</v>
      </c>
      <c r="C91" s="33" t="s">
        <v>398</v>
      </c>
      <c r="D91" s="8">
        <v>0.018</v>
      </c>
      <c r="E91" s="16" t="s">
        <v>357</v>
      </c>
      <c r="F91" s="13" t="s">
        <v>357</v>
      </c>
      <c r="G91" s="13" t="s">
        <v>302</v>
      </c>
      <c r="H91" s="13" t="s">
        <v>355</v>
      </c>
      <c r="I91" s="13" t="s">
        <v>357</v>
      </c>
      <c r="J91" s="13" t="s">
        <v>131</v>
      </c>
      <c r="K91" s="13" t="s">
        <v>357</v>
      </c>
      <c r="L91" s="13" t="s">
        <v>357</v>
      </c>
      <c r="M91" s="13" t="s">
        <v>303</v>
      </c>
      <c r="N91" s="13" t="s">
        <v>355</v>
      </c>
      <c r="O91" s="13" t="s">
        <v>355</v>
      </c>
      <c r="P91" s="13" t="s">
        <v>355</v>
      </c>
    </row>
    <row r="92" spans="1:16" ht="19.5" customHeight="1">
      <c r="A92" s="1" t="s">
        <v>38</v>
      </c>
      <c r="B92" s="1" t="s">
        <v>13</v>
      </c>
      <c r="C92" s="33" t="s">
        <v>399</v>
      </c>
      <c r="D92" s="8">
        <v>0.072</v>
      </c>
      <c r="E92" s="16" t="s">
        <v>278</v>
      </c>
      <c r="F92" s="13" t="s">
        <v>356</v>
      </c>
      <c r="G92" s="13" t="s">
        <v>375</v>
      </c>
      <c r="H92" s="13" t="s">
        <v>195</v>
      </c>
      <c r="I92" s="13" t="s">
        <v>463</v>
      </c>
      <c r="J92" s="13" t="s">
        <v>291</v>
      </c>
      <c r="K92" s="13" t="s">
        <v>150</v>
      </c>
      <c r="L92" s="13" t="s">
        <v>315</v>
      </c>
      <c r="M92" s="13" t="s">
        <v>466</v>
      </c>
      <c r="N92" s="13" t="s">
        <v>198</v>
      </c>
      <c r="O92" s="13" t="s">
        <v>62</v>
      </c>
      <c r="P92" s="13" t="s">
        <v>306</v>
      </c>
    </row>
    <row r="93" spans="1:16" ht="19.5" customHeight="1">
      <c r="A93" s="1" t="s">
        <v>39</v>
      </c>
      <c r="B93" s="1" t="s">
        <v>16</v>
      </c>
      <c r="C93" s="33" t="s">
        <v>400</v>
      </c>
      <c r="D93" s="8">
        <v>0.1</v>
      </c>
      <c r="E93" s="16" t="s">
        <v>467</v>
      </c>
      <c r="F93" s="13" t="s">
        <v>233</v>
      </c>
      <c r="G93" s="13" t="s">
        <v>356</v>
      </c>
      <c r="H93" s="13" t="s">
        <v>356</v>
      </c>
      <c r="I93" s="13" t="s">
        <v>468</v>
      </c>
      <c r="J93" s="13" t="s">
        <v>203</v>
      </c>
      <c r="K93" s="13" t="s">
        <v>90</v>
      </c>
      <c r="L93" s="13" t="s">
        <v>90</v>
      </c>
      <c r="M93" s="13" t="s">
        <v>425</v>
      </c>
      <c r="N93" s="13" t="s">
        <v>149</v>
      </c>
      <c r="O93" s="13" t="s">
        <v>141</v>
      </c>
      <c r="P93" s="13" t="s">
        <v>425</v>
      </c>
    </row>
    <row r="94" spans="1:16" ht="19.5" customHeight="1">
      <c r="A94" s="1" t="s">
        <v>40</v>
      </c>
      <c r="B94" s="1" t="s">
        <v>51</v>
      </c>
      <c r="C94" s="33" t="s">
        <v>401</v>
      </c>
      <c r="D94" s="8">
        <v>0.037</v>
      </c>
      <c r="E94" s="16" t="s">
        <v>355</v>
      </c>
      <c r="F94" s="13" t="s">
        <v>355</v>
      </c>
      <c r="G94" s="13" t="s">
        <v>355</v>
      </c>
      <c r="H94" s="13" t="s">
        <v>355</v>
      </c>
      <c r="I94" s="13" t="s">
        <v>355</v>
      </c>
      <c r="J94" s="13" t="s">
        <v>369</v>
      </c>
      <c r="K94" s="13" t="s">
        <v>64</v>
      </c>
      <c r="L94" s="13" t="s">
        <v>469</v>
      </c>
      <c r="M94" s="13" t="s">
        <v>63</v>
      </c>
      <c r="N94" s="13" t="s">
        <v>355</v>
      </c>
      <c r="O94" s="13" t="s">
        <v>355</v>
      </c>
      <c r="P94" s="13" t="s">
        <v>298</v>
      </c>
    </row>
    <row r="95" spans="1:16" ht="19.5" customHeight="1">
      <c r="A95" s="1" t="s">
        <v>41</v>
      </c>
      <c r="B95" s="1" t="s">
        <v>15</v>
      </c>
      <c r="C95" s="33" t="s">
        <v>402</v>
      </c>
      <c r="D95" s="15">
        <v>0.036</v>
      </c>
      <c r="E95" s="16" t="s">
        <v>355</v>
      </c>
      <c r="F95" s="13" t="s">
        <v>470</v>
      </c>
      <c r="G95" s="13" t="s">
        <v>356</v>
      </c>
      <c r="H95" s="13" t="s">
        <v>356</v>
      </c>
      <c r="I95" s="13" t="s">
        <v>356</v>
      </c>
      <c r="J95" s="13" t="s">
        <v>302</v>
      </c>
      <c r="K95" s="13" t="s">
        <v>355</v>
      </c>
      <c r="L95" s="13" t="s">
        <v>355</v>
      </c>
      <c r="M95" s="13" t="s">
        <v>232</v>
      </c>
      <c r="N95" s="13" t="s">
        <v>377</v>
      </c>
      <c r="O95" s="13" t="s">
        <v>189</v>
      </c>
      <c r="P95" s="13" t="s">
        <v>335</v>
      </c>
    </row>
    <row r="96" spans="1:16" ht="19.5" customHeight="1">
      <c r="A96" s="1" t="s">
        <v>42</v>
      </c>
      <c r="B96" s="1" t="s">
        <v>14</v>
      </c>
      <c r="C96" s="33" t="s">
        <v>403</v>
      </c>
      <c r="D96" s="8">
        <v>0.62</v>
      </c>
      <c r="E96" s="16" t="s">
        <v>63</v>
      </c>
      <c r="F96" s="13" t="s">
        <v>132</v>
      </c>
      <c r="G96" s="13" t="s">
        <v>355</v>
      </c>
      <c r="H96" s="13" t="s">
        <v>355</v>
      </c>
      <c r="I96" s="13" t="s">
        <v>92</v>
      </c>
      <c r="J96" s="13" t="s">
        <v>63</v>
      </c>
      <c r="K96" s="13" t="s">
        <v>116</v>
      </c>
      <c r="L96" s="13" t="s">
        <v>355</v>
      </c>
      <c r="M96" s="13" t="s">
        <v>74</v>
      </c>
      <c r="N96" s="13" t="s">
        <v>106</v>
      </c>
      <c r="O96" s="13" t="s">
        <v>262</v>
      </c>
      <c r="P96" s="13" t="s">
        <v>65</v>
      </c>
    </row>
    <row r="97" spans="1:16" ht="19.5" customHeight="1">
      <c r="A97" s="1" t="s">
        <v>43</v>
      </c>
      <c r="B97" s="1" t="s">
        <v>267</v>
      </c>
      <c r="C97" s="34" t="s">
        <v>404</v>
      </c>
      <c r="D97" s="8">
        <v>0.37</v>
      </c>
      <c r="E97" s="16" t="s">
        <v>300</v>
      </c>
      <c r="F97" s="13" t="s">
        <v>75</v>
      </c>
      <c r="G97" s="13" t="s">
        <v>329</v>
      </c>
      <c r="H97" s="13" t="s">
        <v>471</v>
      </c>
      <c r="I97" s="13" t="s">
        <v>356</v>
      </c>
      <c r="J97" s="13" t="s">
        <v>90</v>
      </c>
      <c r="K97" s="13" t="s">
        <v>125</v>
      </c>
      <c r="L97" s="13" t="s">
        <v>83</v>
      </c>
      <c r="M97" s="13" t="s">
        <v>99</v>
      </c>
      <c r="N97" s="13" t="s">
        <v>356</v>
      </c>
      <c r="O97" s="13" t="s">
        <v>88</v>
      </c>
      <c r="P97" s="13" t="s">
        <v>75</v>
      </c>
    </row>
    <row r="98" spans="1:16" ht="19.5" customHeight="1">
      <c r="A98" s="1" t="s">
        <v>52</v>
      </c>
      <c r="B98" s="1" t="s">
        <v>53</v>
      </c>
      <c r="C98" s="33" t="s">
        <v>405</v>
      </c>
      <c r="D98" s="8">
        <v>0.11</v>
      </c>
      <c r="E98" s="16" t="s">
        <v>356</v>
      </c>
      <c r="F98" s="13" t="s">
        <v>155</v>
      </c>
      <c r="G98" s="13" t="s">
        <v>471</v>
      </c>
      <c r="H98" s="13" t="s">
        <v>472</v>
      </c>
      <c r="I98" s="13" t="s">
        <v>472</v>
      </c>
      <c r="J98" s="13" t="s">
        <v>146</v>
      </c>
      <c r="K98" s="13" t="s">
        <v>473</v>
      </c>
      <c r="L98" s="13" t="s">
        <v>356</v>
      </c>
      <c r="M98" s="13" t="s">
        <v>356</v>
      </c>
      <c r="N98" s="13" t="s">
        <v>356</v>
      </c>
      <c r="O98" s="13" t="s">
        <v>376</v>
      </c>
      <c r="P98" s="13" t="s">
        <v>356</v>
      </c>
    </row>
    <row r="99" spans="1:16" ht="19.5" customHeight="1">
      <c r="A99" s="1" t="s">
        <v>58</v>
      </c>
      <c r="B99" s="1" t="s">
        <v>59</v>
      </c>
      <c r="C99" s="33" t="s">
        <v>406</v>
      </c>
      <c r="D99" s="8">
        <v>0.054</v>
      </c>
      <c r="E99" s="16" t="s">
        <v>281</v>
      </c>
      <c r="F99" s="13" t="s">
        <v>355</v>
      </c>
      <c r="G99" s="13" t="s">
        <v>355</v>
      </c>
      <c r="H99" s="13" t="s">
        <v>472</v>
      </c>
      <c r="I99" s="13" t="s">
        <v>132</v>
      </c>
      <c r="J99" s="13" t="s">
        <v>289</v>
      </c>
      <c r="K99" s="13" t="s">
        <v>63</v>
      </c>
      <c r="L99" s="13" t="s">
        <v>355</v>
      </c>
      <c r="M99" s="13" t="s">
        <v>116</v>
      </c>
      <c r="N99" s="13" t="s">
        <v>355</v>
      </c>
      <c r="O99" s="13" t="s">
        <v>228</v>
      </c>
      <c r="P99" s="13" t="s">
        <v>279</v>
      </c>
    </row>
    <row r="100" ht="19.5" customHeight="1"/>
    <row r="101" ht="19.5" customHeight="1">
      <c r="A101" t="s">
        <v>25</v>
      </c>
    </row>
    <row r="102" spans="15:16" ht="12" customHeight="1">
      <c r="O102" s="47" t="s">
        <v>50</v>
      </c>
      <c r="P102" s="47"/>
    </row>
    <row r="103" spans="1:16" ht="19.5" customHeight="1">
      <c r="A103" s="36" t="s">
        <v>36</v>
      </c>
      <c r="B103" s="38" t="s">
        <v>17</v>
      </c>
      <c r="C103" s="39"/>
      <c r="D103" s="40" t="s">
        <v>0</v>
      </c>
      <c r="E103" s="42" t="s">
        <v>1</v>
      </c>
      <c r="F103" s="36" t="s">
        <v>2</v>
      </c>
      <c r="G103" s="36" t="s">
        <v>3</v>
      </c>
      <c r="H103" s="36" t="s">
        <v>4</v>
      </c>
      <c r="I103" s="36" t="s">
        <v>5</v>
      </c>
      <c r="J103" s="36" t="s">
        <v>6</v>
      </c>
      <c r="K103" s="36" t="s">
        <v>7</v>
      </c>
      <c r="L103" s="36" t="s">
        <v>8</v>
      </c>
      <c r="M103" s="36" t="s">
        <v>9</v>
      </c>
      <c r="N103" s="36" t="s">
        <v>10</v>
      </c>
      <c r="O103" s="36" t="s">
        <v>11</v>
      </c>
      <c r="P103" s="36" t="s">
        <v>12</v>
      </c>
    </row>
    <row r="104" spans="1:16" ht="19.5" customHeight="1">
      <c r="A104" s="37"/>
      <c r="B104" s="1" t="s">
        <v>396</v>
      </c>
      <c r="C104" s="32" t="s">
        <v>397</v>
      </c>
      <c r="D104" s="41"/>
      <c r="E104" s="43"/>
      <c r="F104" s="37"/>
      <c r="G104" s="37"/>
      <c r="H104" s="37"/>
      <c r="I104" s="37"/>
      <c r="J104" s="37"/>
      <c r="K104" s="37"/>
      <c r="L104" s="37"/>
      <c r="M104" s="37"/>
      <c r="N104" s="37"/>
      <c r="O104" s="37"/>
      <c r="P104" s="37"/>
    </row>
    <row r="105" spans="1:16" ht="19.5" customHeight="1">
      <c r="A105" s="1" t="s">
        <v>37</v>
      </c>
      <c r="B105" s="1" t="s">
        <v>360</v>
      </c>
      <c r="C105" s="33" t="s">
        <v>398</v>
      </c>
      <c r="D105" s="8">
        <v>0.86</v>
      </c>
      <c r="E105" s="16" t="s">
        <v>106</v>
      </c>
      <c r="F105" s="13" t="s">
        <v>120</v>
      </c>
      <c r="G105" s="13" t="s">
        <v>245</v>
      </c>
      <c r="H105" s="13" t="s">
        <v>99</v>
      </c>
      <c r="I105" s="13" t="s">
        <v>132</v>
      </c>
      <c r="J105" s="13" t="s">
        <v>78</v>
      </c>
      <c r="K105" s="13" t="s">
        <v>108</v>
      </c>
      <c r="L105" s="13" t="s">
        <v>101</v>
      </c>
      <c r="M105" s="13" t="s">
        <v>118</v>
      </c>
      <c r="N105" s="13" t="s">
        <v>113</v>
      </c>
      <c r="O105" s="13" t="s">
        <v>113</v>
      </c>
      <c r="P105" s="13" t="s">
        <v>95</v>
      </c>
    </row>
    <row r="106" spans="1:16" ht="19.5" customHeight="1">
      <c r="A106" s="1" t="s">
        <v>38</v>
      </c>
      <c r="B106" s="1" t="s">
        <v>13</v>
      </c>
      <c r="C106" s="33" t="s">
        <v>399</v>
      </c>
      <c r="D106" s="8">
        <v>1.5</v>
      </c>
      <c r="E106" s="16" t="s">
        <v>176</v>
      </c>
      <c r="F106" s="13" t="s">
        <v>145</v>
      </c>
      <c r="G106" s="13" t="s">
        <v>153</v>
      </c>
      <c r="H106" s="13" t="s">
        <v>96</v>
      </c>
      <c r="I106" s="13" t="s">
        <v>87</v>
      </c>
      <c r="J106" s="13" t="s">
        <v>84</v>
      </c>
      <c r="K106" s="13" t="s">
        <v>394</v>
      </c>
      <c r="L106" s="13" t="s">
        <v>160</v>
      </c>
      <c r="M106" s="13" t="s">
        <v>85</v>
      </c>
      <c r="N106" s="13" t="s">
        <v>309</v>
      </c>
      <c r="O106" s="13" t="s">
        <v>121</v>
      </c>
      <c r="P106" s="13" t="s">
        <v>68</v>
      </c>
    </row>
    <row r="107" spans="1:16" ht="19.5" customHeight="1">
      <c r="A107" s="1" t="s">
        <v>39</v>
      </c>
      <c r="B107" s="1" t="s">
        <v>16</v>
      </c>
      <c r="C107" s="33" t="s">
        <v>400</v>
      </c>
      <c r="D107" s="8">
        <v>1.2</v>
      </c>
      <c r="E107" s="16" t="s">
        <v>86</v>
      </c>
      <c r="F107" s="13" t="s">
        <v>102</v>
      </c>
      <c r="G107" s="13" t="s">
        <v>156</v>
      </c>
      <c r="H107" s="13" t="s">
        <v>146</v>
      </c>
      <c r="I107" s="13" t="s">
        <v>129</v>
      </c>
      <c r="J107" s="13" t="s">
        <v>114</v>
      </c>
      <c r="K107" s="13" t="s">
        <v>186</v>
      </c>
      <c r="L107" s="13" t="s">
        <v>114</v>
      </c>
      <c r="M107" s="13" t="s">
        <v>366</v>
      </c>
      <c r="N107" s="13" t="s">
        <v>139</v>
      </c>
      <c r="O107" s="13" t="s">
        <v>78</v>
      </c>
      <c r="P107" s="13" t="s">
        <v>120</v>
      </c>
    </row>
    <row r="108" spans="1:16" ht="19.5" customHeight="1">
      <c r="A108" s="1" t="s">
        <v>40</v>
      </c>
      <c r="B108" s="1" t="s">
        <v>51</v>
      </c>
      <c r="C108" s="33" t="s">
        <v>401</v>
      </c>
      <c r="D108" s="8">
        <v>0.81</v>
      </c>
      <c r="E108" s="16" t="s">
        <v>86</v>
      </c>
      <c r="F108" s="13" t="s">
        <v>79</v>
      </c>
      <c r="G108" s="13" t="s">
        <v>145</v>
      </c>
      <c r="H108" s="13" t="s">
        <v>118</v>
      </c>
      <c r="I108" s="13" t="s">
        <v>92</v>
      </c>
      <c r="J108" s="13" t="s">
        <v>124</v>
      </c>
      <c r="K108" s="13" t="s">
        <v>105</v>
      </c>
      <c r="L108" s="13" t="s">
        <v>72</v>
      </c>
      <c r="M108" s="13" t="s">
        <v>140</v>
      </c>
      <c r="N108" s="13" t="s">
        <v>115</v>
      </c>
      <c r="O108" s="13" t="s">
        <v>117</v>
      </c>
      <c r="P108" s="13" t="s">
        <v>121</v>
      </c>
    </row>
    <row r="109" spans="1:16" ht="19.5" customHeight="1">
      <c r="A109" s="1" t="s">
        <v>41</v>
      </c>
      <c r="B109" s="1" t="s">
        <v>15</v>
      </c>
      <c r="C109" s="33" t="s">
        <v>402</v>
      </c>
      <c r="D109" s="8">
        <v>0.76</v>
      </c>
      <c r="E109" s="16" t="s">
        <v>106</v>
      </c>
      <c r="F109" s="13" t="s">
        <v>68</v>
      </c>
      <c r="G109" s="13" t="s">
        <v>81</v>
      </c>
      <c r="H109" s="13" t="s">
        <v>466</v>
      </c>
      <c r="I109" s="13" t="s">
        <v>466</v>
      </c>
      <c r="J109" s="13" t="s">
        <v>124</v>
      </c>
      <c r="K109" s="13" t="s">
        <v>87</v>
      </c>
      <c r="L109" s="13" t="s">
        <v>74</v>
      </c>
      <c r="M109" s="13" t="s">
        <v>77</v>
      </c>
      <c r="N109" s="13" t="s">
        <v>96</v>
      </c>
      <c r="O109" s="13" t="s">
        <v>137</v>
      </c>
      <c r="P109" s="13" t="s">
        <v>68</v>
      </c>
    </row>
    <row r="110" spans="1:16" ht="19.5" customHeight="1">
      <c r="A110" s="1" t="s">
        <v>42</v>
      </c>
      <c r="B110" s="1" t="s">
        <v>14</v>
      </c>
      <c r="C110" s="33" t="s">
        <v>403</v>
      </c>
      <c r="D110" s="8">
        <v>1.4</v>
      </c>
      <c r="E110" s="16" t="s">
        <v>175</v>
      </c>
      <c r="F110" s="13" t="s">
        <v>105</v>
      </c>
      <c r="G110" s="13" t="s">
        <v>61</v>
      </c>
      <c r="H110" s="13" t="s">
        <v>138</v>
      </c>
      <c r="I110" s="13" t="s">
        <v>93</v>
      </c>
      <c r="J110" s="13" t="s">
        <v>78</v>
      </c>
      <c r="K110" s="13" t="s">
        <v>264</v>
      </c>
      <c r="L110" s="13" t="s">
        <v>102</v>
      </c>
      <c r="M110" s="13" t="s">
        <v>85</v>
      </c>
      <c r="N110" s="13" t="s">
        <v>269</v>
      </c>
      <c r="O110" s="13" t="s">
        <v>102</v>
      </c>
      <c r="P110" s="13" t="s">
        <v>70</v>
      </c>
    </row>
    <row r="111" spans="1:16" ht="19.5" customHeight="1">
      <c r="A111" s="1" t="s">
        <v>43</v>
      </c>
      <c r="B111" s="1" t="s">
        <v>267</v>
      </c>
      <c r="C111" s="34" t="s">
        <v>404</v>
      </c>
      <c r="D111" s="8">
        <v>1.4</v>
      </c>
      <c r="E111" s="16" t="s">
        <v>103</v>
      </c>
      <c r="F111" s="13" t="s">
        <v>84</v>
      </c>
      <c r="G111" s="13" t="s">
        <v>154</v>
      </c>
      <c r="H111" s="13" t="s">
        <v>76</v>
      </c>
      <c r="I111" s="13" t="s">
        <v>90</v>
      </c>
      <c r="J111" s="13" t="s">
        <v>309</v>
      </c>
      <c r="K111" s="13" t="s">
        <v>474</v>
      </c>
      <c r="L111" s="13" t="s">
        <v>111</v>
      </c>
      <c r="M111" s="13" t="s">
        <v>161</v>
      </c>
      <c r="N111" s="13" t="s">
        <v>247</v>
      </c>
      <c r="O111" s="13" t="s">
        <v>309</v>
      </c>
      <c r="P111" s="13" t="s">
        <v>79</v>
      </c>
    </row>
    <row r="112" spans="1:16" ht="19.5" customHeight="1">
      <c r="A112" s="1" t="s">
        <v>52</v>
      </c>
      <c r="B112" s="1" t="s">
        <v>53</v>
      </c>
      <c r="C112" s="33" t="s">
        <v>405</v>
      </c>
      <c r="D112" s="10"/>
      <c r="E112" s="20"/>
      <c r="F112" s="21"/>
      <c r="G112" s="21"/>
      <c r="H112" s="21"/>
      <c r="I112" s="21"/>
      <c r="J112" s="21"/>
      <c r="K112" s="21"/>
      <c r="L112" s="21"/>
      <c r="M112" s="21"/>
      <c r="N112" s="21"/>
      <c r="O112" s="21"/>
      <c r="P112" s="21"/>
    </row>
    <row r="113" spans="1:16" ht="19.5" customHeight="1">
      <c r="A113" s="1" t="s">
        <v>58</v>
      </c>
      <c r="B113" s="1" t="s">
        <v>59</v>
      </c>
      <c r="C113" s="33" t="s">
        <v>406</v>
      </c>
      <c r="D113" s="10"/>
      <c r="E113" s="20"/>
      <c r="F113" s="21"/>
      <c r="G113" s="21"/>
      <c r="H113" s="21"/>
      <c r="I113" s="21"/>
      <c r="J113" s="21"/>
      <c r="K113" s="21"/>
      <c r="L113" s="21"/>
      <c r="M113" s="21"/>
      <c r="N113" s="21"/>
      <c r="O113" s="21"/>
      <c r="P113" s="21"/>
    </row>
    <row r="115" ht="19.5" customHeight="1">
      <c r="A115" t="s">
        <v>57</v>
      </c>
    </row>
    <row r="116" spans="15:16" ht="12" customHeight="1">
      <c r="O116" s="47" t="s">
        <v>48</v>
      </c>
      <c r="P116" s="47"/>
    </row>
    <row r="117" spans="1:16" ht="19.5" customHeight="1">
      <c r="A117" s="36" t="s">
        <v>36</v>
      </c>
      <c r="B117" s="38" t="s">
        <v>17</v>
      </c>
      <c r="C117" s="39"/>
      <c r="D117" s="40" t="s">
        <v>0</v>
      </c>
      <c r="E117" s="42" t="s">
        <v>1</v>
      </c>
      <c r="F117" s="36" t="s">
        <v>2</v>
      </c>
      <c r="G117" s="36" t="s">
        <v>3</v>
      </c>
      <c r="H117" s="36" t="s">
        <v>4</v>
      </c>
      <c r="I117" s="36" t="s">
        <v>5</v>
      </c>
      <c r="J117" s="36" t="s">
        <v>6</v>
      </c>
      <c r="K117" s="36" t="s">
        <v>7</v>
      </c>
      <c r="L117" s="36" t="s">
        <v>8</v>
      </c>
      <c r="M117" s="36" t="s">
        <v>9</v>
      </c>
      <c r="N117" s="36" t="s">
        <v>10</v>
      </c>
      <c r="O117" s="36" t="s">
        <v>11</v>
      </c>
      <c r="P117" s="36" t="s">
        <v>12</v>
      </c>
    </row>
    <row r="118" spans="1:16" ht="19.5" customHeight="1">
      <c r="A118" s="37"/>
      <c r="B118" s="1" t="s">
        <v>396</v>
      </c>
      <c r="C118" s="32" t="s">
        <v>397</v>
      </c>
      <c r="D118" s="41"/>
      <c r="E118" s="43"/>
      <c r="F118" s="37"/>
      <c r="G118" s="37"/>
      <c r="H118" s="37"/>
      <c r="I118" s="37"/>
      <c r="J118" s="37"/>
      <c r="K118" s="37"/>
      <c r="L118" s="37"/>
      <c r="M118" s="37"/>
      <c r="N118" s="37"/>
      <c r="O118" s="37"/>
      <c r="P118" s="37"/>
    </row>
    <row r="119" spans="1:16" ht="19.5" customHeight="1">
      <c r="A119" s="1" t="s">
        <v>37</v>
      </c>
      <c r="B119" s="1" t="s">
        <v>360</v>
      </c>
      <c r="C119" s="33" t="s">
        <v>398</v>
      </c>
      <c r="D119" s="8">
        <v>10</v>
      </c>
      <c r="E119" s="16" t="s">
        <v>210</v>
      </c>
      <c r="F119" s="13" t="s">
        <v>169</v>
      </c>
      <c r="G119" s="13" t="s">
        <v>187</v>
      </c>
      <c r="H119" s="13" t="s">
        <v>213</v>
      </c>
      <c r="I119" s="13" t="s">
        <v>260</v>
      </c>
      <c r="J119" s="13" t="s">
        <v>217</v>
      </c>
      <c r="K119" s="13" t="s">
        <v>372</v>
      </c>
      <c r="L119" s="13" t="s">
        <v>474</v>
      </c>
      <c r="M119" s="13" t="s">
        <v>177</v>
      </c>
      <c r="N119" s="13" t="s">
        <v>380</v>
      </c>
      <c r="O119" s="13" t="s">
        <v>213</v>
      </c>
      <c r="P119" s="13" t="s">
        <v>439</v>
      </c>
    </row>
    <row r="120" spans="1:16" ht="19.5" customHeight="1">
      <c r="A120" s="1" t="s">
        <v>38</v>
      </c>
      <c r="B120" s="1" t="s">
        <v>13</v>
      </c>
      <c r="C120" s="33" t="s">
        <v>399</v>
      </c>
      <c r="D120" s="8">
        <v>27</v>
      </c>
      <c r="E120" s="16" t="s">
        <v>214</v>
      </c>
      <c r="F120" s="13" t="s">
        <v>219</v>
      </c>
      <c r="G120" s="13" t="s">
        <v>255</v>
      </c>
      <c r="H120" s="13" t="s">
        <v>475</v>
      </c>
      <c r="I120" s="13" t="s">
        <v>209</v>
      </c>
      <c r="J120" s="13" t="s">
        <v>439</v>
      </c>
      <c r="K120" s="13" t="s">
        <v>216</v>
      </c>
      <c r="L120" s="13" t="s">
        <v>439</v>
      </c>
      <c r="M120" s="13" t="s">
        <v>319</v>
      </c>
      <c r="N120" s="13" t="s">
        <v>383</v>
      </c>
      <c r="O120" s="13" t="s">
        <v>476</v>
      </c>
      <c r="P120" s="13" t="s">
        <v>261</v>
      </c>
    </row>
    <row r="121" spans="1:16" ht="19.5" customHeight="1">
      <c r="A121" s="1" t="s">
        <v>39</v>
      </c>
      <c r="B121" s="1" t="s">
        <v>16</v>
      </c>
      <c r="C121" s="33" t="s">
        <v>400</v>
      </c>
      <c r="D121" s="8">
        <v>22</v>
      </c>
      <c r="E121" s="16" t="s">
        <v>331</v>
      </c>
      <c r="F121" s="13" t="s">
        <v>218</v>
      </c>
      <c r="G121" s="13" t="s">
        <v>222</v>
      </c>
      <c r="H121" s="13" t="s">
        <v>214</v>
      </c>
      <c r="I121" s="13" t="s">
        <v>259</v>
      </c>
      <c r="J121" s="13" t="s">
        <v>265</v>
      </c>
      <c r="K121" s="13" t="s">
        <v>331</v>
      </c>
      <c r="L121" s="13" t="s">
        <v>216</v>
      </c>
      <c r="M121" s="13" t="s">
        <v>222</v>
      </c>
      <c r="N121" s="13" t="s">
        <v>477</v>
      </c>
      <c r="O121" s="13" t="s">
        <v>217</v>
      </c>
      <c r="P121" s="13" t="s">
        <v>210</v>
      </c>
    </row>
    <row r="122" spans="1:16" ht="19.5" customHeight="1">
      <c r="A122" s="1" t="s">
        <v>40</v>
      </c>
      <c r="B122" s="1" t="s">
        <v>51</v>
      </c>
      <c r="C122" s="33" t="s">
        <v>401</v>
      </c>
      <c r="D122" s="8">
        <v>9.9</v>
      </c>
      <c r="E122" s="16" t="s">
        <v>214</v>
      </c>
      <c r="F122" s="13" t="s">
        <v>86</v>
      </c>
      <c r="G122" s="13" t="s">
        <v>171</v>
      </c>
      <c r="H122" s="13" t="s">
        <v>214</v>
      </c>
      <c r="I122" s="13" t="s">
        <v>259</v>
      </c>
      <c r="J122" s="13" t="s">
        <v>105</v>
      </c>
      <c r="K122" s="13" t="s">
        <v>439</v>
      </c>
      <c r="L122" s="13" t="s">
        <v>220</v>
      </c>
      <c r="M122" s="13" t="s">
        <v>264</v>
      </c>
      <c r="N122" s="13" t="s">
        <v>217</v>
      </c>
      <c r="O122" s="13" t="s">
        <v>212</v>
      </c>
      <c r="P122" s="13" t="s">
        <v>257</v>
      </c>
    </row>
    <row r="123" spans="1:16" ht="19.5" customHeight="1">
      <c r="A123" s="1" t="s">
        <v>41</v>
      </c>
      <c r="B123" s="1" t="s">
        <v>15</v>
      </c>
      <c r="C123" s="33" t="s">
        <v>402</v>
      </c>
      <c r="D123" s="8">
        <v>4.8</v>
      </c>
      <c r="E123" s="16" t="s">
        <v>213</v>
      </c>
      <c r="F123" s="13" t="s">
        <v>95</v>
      </c>
      <c r="G123" s="13" t="s">
        <v>103</v>
      </c>
      <c r="H123" s="13" t="s">
        <v>486</v>
      </c>
      <c r="I123" s="13" t="s">
        <v>485</v>
      </c>
      <c r="J123" s="13" t="s">
        <v>487</v>
      </c>
      <c r="K123" s="13" t="s">
        <v>250</v>
      </c>
      <c r="L123" s="13" t="s">
        <v>179</v>
      </c>
      <c r="M123" s="13" t="s">
        <v>256</v>
      </c>
      <c r="N123" s="13" t="s">
        <v>183</v>
      </c>
      <c r="O123" s="13" t="s">
        <v>183</v>
      </c>
      <c r="P123" s="13" t="s">
        <v>261</v>
      </c>
    </row>
    <row r="124" spans="1:16" ht="19.5" customHeight="1">
      <c r="A124" s="1" t="s">
        <v>42</v>
      </c>
      <c r="B124" s="1" t="s">
        <v>14</v>
      </c>
      <c r="C124" s="33" t="s">
        <v>403</v>
      </c>
      <c r="D124" s="8">
        <v>46</v>
      </c>
      <c r="E124" s="16" t="s">
        <v>215</v>
      </c>
      <c r="F124" s="13" t="s">
        <v>477</v>
      </c>
      <c r="G124" s="13" t="s">
        <v>217</v>
      </c>
      <c r="H124" s="13" t="s">
        <v>221</v>
      </c>
      <c r="I124" s="13" t="s">
        <v>478</v>
      </c>
      <c r="J124" s="13" t="s">
        <v>214</v>
      </c>
      <c r="K124" s="13" t="s">
        <v>479</v>
      </c>
      <c r="L124" s="13" t="s">
        <v>480</v>
      </c>
      <c r="M124" s="13" t="s">
        <v>378</v>
      </c>
      <c r="N124" s="13" t="s">
        <v>481</v>
      </c>
      <c r="O124" s="13" t="s">
        <v>482</v>
      </c>
      <c r="P124" s="13" t="s">
        <v>483</v>
      </c>
    </row>
    <row r="125" spans="1:16" ht="19.5" customHeight="1">
      <c r="A125" s="1" t="s">
        <v>43</v>
      </c>
      <c r="B125" s="1" t="s">
        <v>267</v>
      </c>
      <c r="C125" s="34" t="s">
        <v>404</v>
      </c>
      <c r="D125" s="8">
        <v>24</v>
      </c>
      <c r="E125" s="16" t="s">
        <v>383</v>
      </c>
      <c r="F125" s="13" t="s">
        <v>208</v>
      </c>
      <c r="G125" s="13" t="s">
        <v>213</v>
      </c>
      <c r="H125" s="13" t="s">
        <v>481</v>
      </c>
      <c r="I125" s="13" t="s">
        <v>319</v>
      </c>
      <c r="J125" s="13" t="s">
        <v>348</v>
      </c>
      <c r="K125" s="13" t="s">
        <v>174</v>
      </c>
      <c r="L125" s="13" t="s">
        <v>484</v>
      </c>
      <c r="M125" s="13" t="s">
        <v>216</v>
      </c>
      <c r="N125" s="13" t="s">
        <v>221</v>
      </c>
      <c r="O125" s="13" t="s">
        <v>378</v>
      </c>
      <c r="P125" s="13" t="s">
        <v>217</v>
      </c>
    </row>
    <row r="126" spans="1:16" ht="19.5" customHeight="1">
      <c r="A126" s="1" t="s">
        <v>52</v>
      </c>
      <c r="B126" s="1" t="s">
        <v>53</v>
      </c>
      <c r="C126" s="33" t="s">
        <v>405</v>
      </c>
      <c r="D126" s="10"/>
      <c r="E126" s="20"/>
      <c r="F126" s="21"/>
      <c r="G126" s="21"/>
      <c r="H126" s="21"/>
      <c r="I126" s="21"/>
      <c r="J126" s="21"/>
      <c r="K126" s="21"/>
      <c r="L126" s="21"/>
      <c r="M126" s="21"/>
      <c r="N126" s="21"/>
      <c r="O126" s="21"/>
      <c r="P126" s="21"/>
    </row>
    <row r="127" spans="1:16" ht="19.5" customHeight="1">
      <c r="A127" s="1" t="s">
        <v>58</v>
      </c>
      <c r="B127" s="1" t="s">
        <v>59</v>
      </c>
      <c r="C127" s="33" t="s">
        <v>406</v>
      </c>
      <c r="D127" s="10"/>
      <c r="E127" s="20"/>
      <c r="F127" s="21"/>
      <c r="G127" s="21"/>
      <c r="H127" s="21"/>
      <c r="I127" s="21"/>
      <c r="J127" s="21"/>
      <c r="K127" s="21"/>
      <c r="L127" s="21"/>
      <c r="M127" s="21"/>
      <c r="N127" s="21"/>
      <c r="O127" s="21"/>
      <c r="P127" s="21"/>
    </row>
    <row r="128" ht="19.5" customHeight="1"/>
    <row r="129" spans="2:16" s="30" customFormat="1" ht="13.5">
      <c r="B129" s="44" t="s">
        <v>361</v>
      </c>
      <c r="C129" s="44"/>
      <c r="D129" s="45"/>
      <c r="E129" s="45"/>
      <c r="F129" s="45"/>
      <c r="G129" s="45"/>
      <c r="H129" s="45"/>
      <c r="I129" s="45"/>
      <c r="J129" s="45"/>
      <c r="K129" s="45"/>
      <c r="L129" s="45"/>
      <c r="M129" s="45"/>
      <c r="N129" s="45"/>
      <c r="O129" s="45"/>
      <c r="P129" s="45"/>
    </row>
    <row r="130" spans="2:16" s="30" customFormat="1" ht="13.5">
      <c r="B130" s="44" t="s">
        <v>409</v>
      </c>
      <c r="C130" s="44"/>
      <c r="D130" s="44"/>
      <c r="E130" s="44"/>
      <c r="F130" s="44"/>
      <c r="G130" s="44"/>
      <c r="H130" s="44"/>
      <c r="I130" s="44"/>
      <c r="J130" s="44"/>
      <c r="K130" s="44"/>
      <c r="L130" s="44"/>
      <c r="M130" s="44"/>
      <c r="N130" s="44"/>
      <c r="O130" s="44"/>
      <c r="P130" s="44"/>
    </row>
    <row r="131" spans="2:16" s="30" customFormat="1" ht="13.5">
      <c r="B131" s="45" t="s">
        <v>362</v>
      </c>
      <c r="C131" s="45"/>
      <c r="D131" s="45"/>
      <c r="E131" s="45"/>
      <c r="F131" s="45"/>
      <c r="G131" s="45"/>
      <c r="H131" s="45"/>
      <c r="I131" s="45"/>
      <c r="J131" s="45"/>
      <c r="K131" s="45"/>
      <c r="L131" s="45"/>
      <c r="M131" s="45"/>
      <c r="N131" s="45"/>
      <c r="O131" s="45"/>
      <c r="P131" s="45"/>
    </row>
    <row r="132" spans="2:16" s="30" customFormat="1" ht="13.5">
      <c r="B132" s="45" t="s">
        <v>410</v>
      </c>
      <c r="C132" s="45"/>
      <c r="D132" s="45"/>
      <c r="E132" s="45"/>
      <c r="F132" s="45"/>
      <c r="G132" s="45"/>
      <c r="H132" s="45"/>
      <c r="I132" s="45"/>
      <c r="J132" s="45"/>
      <c r="K132" s="45"/>
      <c r="L132" s="45"/>
      <c r="M132" s="45"/>
      <c r="N132" s="45"/>
      <c r="O132" s="45"/>
      <c r="P132" s="45"/>
    </row>
  </sheetData>
  <sheetProtection/>
  <mergeCells count="146">
    <mergeCell ref="B130:P130"/>
    <mergeCell ref="N117:N118"/>
    <mergeCell ref="O117:O118"/>
    <mergeCell ref="P117:P118"/>
    <mergeCell ref="H117:H118"/>
    <mergeCell ref="I117:I118"/>
    <mergeCell ref="J117:J118"/>
    <mergeCell ref="K117:K118"/>
    <mergeCell ref="L117:L118"/>
    <mergeCell ref="M117:M118"/>
    <mergeCell ref="A117:A118"/>
    <mergeCell ref="B117:C117"/>
    <mergeCell ref="D117:D118"/>
    <mergeCell ref="E117:E118"/>
    <mergeCell ref="F117:F118"/>
    <mergeCell ref="G117:G118"/>
    <mergeCell ref="K103:K104"/>
    <mergeCell ref="L103:L104"/>
    <mergeCell ref="M103:M104"/>
    <mergeCell ref="N103:N104"/>
    <mergeCell ref="O103:O104"/>
    <mergeCell ref="P103:P104"/>
    <mergeCell ref="P89:P90"/>
    <mergeCell ref="A103:A104"/>
    <mergeCell ref="B103:C103"/>
    <mergeCell ref="D103:D104"/>
    <mergeCell ref="E103:E104"/>
    <mergeCell ref="F103:F104"/>
    <mergeCell ref="G103:G104"/>
    <mergeCell ref="H103:H104"/>
    <mergeCell ref="I103:I104"/>
    <mergeCell ref="J103:J104"/>
    <mergeCell ref="J89:J90"/>
    <mergeCell ref="K89:K90"/>
    <mergeCell ref="L89:L90"/>
    <mergeCell ref="M89:M90"/>
    <mergeCell ref="N89:N90"/>
    <mergeCell ref="O89:O90"/>
    <mergeCell ref="O75:O76"/>
    <mergeCell ref="P75:P76"/>
    <mergeCell ref="A89:A90"/>
    <mergeCell ref="B89:C89"/>
    <mergeCell ref="D89:D90"/>
    <mergeCell ref="E89:E90"/>
    <mergeCell ref="F89:F90"/>
    <mergeCell ref="G89:G90"/>
    <mergeCell ref="H89:H90"/>
    <mergeCell ref="I89:I90"/>
    <mergeCell ref="I75:I76"/>
    <mergeCell ref="J75:J76"/>
    <mergeCell ref="K75:K76"/>
    <mergeCell ref="L75:L76"/>
    <mergeCell ref="M75:M76"/>
    <mergeCell ref="N75:N76"/>
    <mergeCell ref="N61:N62"/>
    <mergeCell ref="O61:O62"/>
    <mergeCell ref="P61:P62"/>
    <mergeCell ref="A75:A76"/>
    <mergeCell ref="B75:C75"/>
    <mergeCell ref="D75:D76"/>
    <mergeCell ref="E75:E76"/>
    <mergeCell ref="F75:F76"/>
    <mergeCell ref="G75:G76"/>
    <mergeCell ref="H75:H76"/>
    <mergeCell ref="H61:H62"/>
    <mergeCell ref="I61:I62"/>
    <mergeCell ref="J61:J62"/>
    <mergeCell ref="K61:K62"/>
    <mergeCell ref="L61:L62"/>
    <mergeCell ref="M61:M62"/>
    <mergeCell ref="A61:A62"/>
    <mergeCell ref="B61:C61"/>
    <mergeCell ref="D61:D62"/>
    <mergeCell ref="E61:E62"/>
    <mergeCell ref="F61:F62"/>
    <mergeCell ref="G61:G62"/>
    <mergeCell ref="K47:K48"/>
    <mergeCell ref="L47:L48"/>
    <mergeCell ref="M47:M48"/>
    <mergeCell ref="N47:N48"/>
    <mergeCell ref="O47:O48"/>
    <mergeCell ref="P47:P48"/>
    <mergeCell ref="P33:P34"/>
    <mergeCell ref="A47:A48"/>
    <mergeCell ref="B47:C47"/>
    <mergeCell ref="D47:D48"/>
    <mergeCell ref="E47:E48"/>
    <mergeCell ref="F47:F48"/>
    <mergeCell ref="G47:G48"/>
    <mergeCell ref="H47:H48"/>
    <mergeCell ref="I47:I48"/>
    <mergeCell ref="J47:J48"/>
    <mergeCell ref="J33:J34"/>
    <mergeCell ref="K33:K34"/>
    <mergeCell ref="L33:L34"/>
    <mergeCell ref="M33:M34"/>
    <mergeCell ref="N33:N34"/>
    <mergeCell ref="O33:O34"/>
    <mergeCell ref="O19:O20"/>
    <mergeCell ref="P19:P20"/>
    <mergeCell ref="A33:A34"/>
    <mergeCell ref="B33:C33"/>
    <mergeCell ref="D33:D34"/>
    <mergeCell ref="E33:E34"/>
    <mergeCell ref="F33:F34"/>
    <mergeCell ref="G33:G34"/>
    <mergeCell ref="H33:H34"/>
    <mergeCell ref="I33:I34"/>
    <mergeCell ref="I19:I20"/>
    <mergeCell ref="J19:J20"/>
    <mergeCell ref="K19:K20"/>
    <mergeCell ref="L19:L20"/>
    <mergeCell ref="M19:M20"/>
    <mergeCell ref="N19:N20"/>
    <mergeCell ref="N5:N6"/>
    <mergeCell ref="O5:O6"/>
    <mergeCell ref="P5:P6"/>
    <mergeCell ref="A19:A20"/>
    <mergeCell ref="B19:C19"/>
    <mergeCell ref="D19:D20"/>
    <mergeCell ref="E19:E20"/>
    <mergeCell ref="F19:F20"/>
    <mergeCell ref="G19:G20"/>
    <mergeCell ref="H19:H20"/>
    <mergeCell ref="H5:H6"/>
    <mergeCell ref="I5:I6"/>
    <mergeCell ref="J5:J6"/>
    <mergeCell ref="K5:K6"/>
    <mergeCell ref="L5:L6"/>
    <mergeCell ref="M5:M6"/>
    <mergeCell ref="A5:A6"/>
    <mergeCell ref="B5:C5"/>
    <mergeCell ref="D5:D6"/>
    <mergeCell ref="E5:E6"/>
    <mergeCell ref="F5:F6"/>
    <mergeCell ref="G5:G6"/>
    <mergeCell ref="O116:P116"/>
    <mergeCell ref="B129:P129"/>
    <mergeCell ref="B131:P131"/>
    <mergeCell ref="B132:P132"/>
    <mergeCell ref="O32:P32"/>
    <mergeCell ref="O46:P46"/>
    <mergeCell ref="O60:P60"/>
    <mergeCell ref="O74:P74"/>
    <mergeCell ref="O88:P88"/>
    <mergeCell ref="O102:P102"/>
  </mergeCells>
  <printOptions/>
  <pageMargins left="1.25" right="0.7874015748031497" top="0.41" bottom="0.3" header="0.25" footer="0.19"/>
  <pageSetup fitToHeight="0" fitToWidth="1" horizontalDpi="600" verticalDpi="600" orientation="portrait" paperSize="9" scale="52" r:id="rId1"/>
  <ignoredErrors>
    <ignoredError sqref="B16:P20 B7:C15 B30:P34 B21:C29 B42:P48 B35:C41 B56:P62 B49:C55 B72:P76 B63:C71 B86:P90 B77:C85 B100:P104 B91:C99 B112:P118 B105:C111 B126:P132 B119:C125"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P129"/>
  <sheetViews>
    <sheetView showGridLines="0" zoomScale="80" zoomScaleNormal="80" zoomScaleSheetLayoutView="85" zoomScalePageLayoutView="0" workbookViewId="0" topLeftCell="A1">
      <selection activeCell="A1" sqref="A1"/>
    </sheetView>
  </sheetViews>
  <sheetFormatPr defaultColWidth="9.00390625" defaultRowHeight="13.5"/>
  <cols>
    <col min="1" max="1" width="6.50390625" style="17" customWidth="1"/>
    <col min="2" max="2" width="15.75390625" style="17" bestFit="1" customWidth="1"/>
    <col min="3" max="3" width="15.75390625" style="17" customWidth="1"/>
    <col min="4" max="4" width="9.00390625" style="22" customWidth="1"/>
    <col min="5" max="7" width="9.00390625" style="17" customWidth="1"/>
    <col min="8" max="8" width="9.125" style="17" bestFit="1" customWidth="1"/>
    <col min="9" max="16" width="9.00390625" style="17" customWidth="1"/>
  </cols>
  <sheetData>
    <row r="1" spans="1:14" ht="17.25">
      <c r="A1" s="4" t="s">
        <v>365</v>
      </c>
      <c r="N1" s="4" t="s">
        <v>413</v>
      </c>
    </row>
    <row r="2" ht="16.5" customHeight="1">
      <c r="B2" s="17" t="s">
        <v>34</v>
      </c>
    </row>
    <row r="3" ht="19.5" customHeight="1">
      <c r="A3" s="17" t="s">
        <v>30</v>
      </c>
    </row>
    <row r="4" ht="12" customHeight="1">
      <c r="O4" s="17" t="s">
        <v>35</v>
      </c>
    </row>
    <row r="5" spans="1:16" ht="19.5" customHeight="1">
      <c r="A5" s="36" t="s">
        <v>36</v>
      </c>
      <c r="B5" s="38" t="s">
        <v>17</v>
      </c>
      <c r="C5" s="39"/>
      <c r="D5" s="40" t="s">
        <v>0</v>
      </c>
      <c r="E5" s="42" t="s">
        <v>1</v>
      </c>
      <c r="F5" s="36" t="s">
        <v>2</v>
      </c>
      <c r="G5" s="36" t="s">
        <v>3</v>
      </c>
      <c r="H5" s="36" t="s">
        <v>4</v>
      </c>
      <c r="I5" s="36" t="s">
        <v>5</v>
      </c>
      <c r="J5" s="36" t="s">
        <v>6</v>
      </c>
      <c r="K5" s="36" t="s">
        <v>7</v>
      </c>
      <c r="L5" s="36" t="s">
        <v>8</v>
      </c>
      <c r="M5" s="36" t="s">
        <v>9</v>
      </c>
      <c r="N5" s="36" t="s">
        <v>10</v>
      </c>
      <c r="O5" s="36" t="s">
        <v>11</v>
      </c>
      <c r="P5" s="36" t="s">
        <v>12</v>
      </c>
    </row>
    <row r="6" spans="1:16" ht="19.5" customHeight="1">
      <c r="A6" s="37"/>
      <c r="B6" s="1" t="s">
        <v>396</v>
      </c>
      <c r="C6" s="32" t="s">
        <v>397</v>
      </c>
      <c r="D6" s="41"/>
      <c r="E6" s="43"/>
      <c r="F6" s="37"/>
      <c r="G6" s="37"/>
      <c r="H6" s="37"/>
      <c r="I6" s="37"/>
      <c r="J6" s="37"/>
      <c r="K6" s="37"/>
      <c r="L6" s="37"/>
      <c r="M6" s="37"/>
      <c r="N6" s="37"/>
      <c r="O6" s="37"/>
      <c r="P6" s="37"/>
    </row>
    <row r="7" spans="1:16" ht="19.5" customHeight="1">
      <c r="A7" s="19" t="s">
        <v>37</v>
      </c>
      <c r="B7" s="19" t="s">
        <v>360</v>
      </c>
      <c r="C7" s="33" t="s">
        <v>398</v>
      </c>
      <c r="D7" s="15">
        <v>0.64</v>
      </c>
      <c r="E7" s="16" t="s">
        <v>166</v>
      </c>
      <c r="F7" s="13" t="s">
        <v>156</v>
      </c>
      <c r="G7" s="13" t="s">
        <v>112</v>
      </c>
      <c r="H7" s="13" t="s">
        <v>154</v>
      </c>
      <c r="I7" s="13" t="s">
        <v>101</v>
      </c>
      <c r="J7" s="13" t="s">
        <v>157</v>
      </c>
      <c r="K7" s="13" t="s">
        <v>96</v>
      </c>
      <c r="L7" s="13" t="s">
        <v>157</v>
      </c>
      <c r="M7" s="13" t="s">
        <v>162</v>
      </c>
      <c r="N7" s="13" t="s">
        <v>70</v>
      </c>
      <c r="O7" s="13" t="s">
        <v>113</v>
      </c>
      <c r="P7" s="13" t="s">
        <v>96</v>
      </c>
    </row>
    <row r="8" spans="1:16" ht="19.5" customHeight="1">
      <c r="A8" s="19" t="s">
        <v>38</v>
      </c>
      <c r="B8" s="19" t="s">
        <v>13</v>
      </c>
      <c r="C8" s="33" t="s">
        <v>399</v>
      </c>
      <c r="D8" s="15">
        <v>1.1</v>
      </c>
      <c r="E8" s="16" t="s">
        <v>155</v>
      </c>
      <c r="F8" s="13" t="s">
        <v>161</v>
      </c>
      <c r="G8" s="13" t="s">
        <v>68</v>
      </c>
      <c r="H8" s="13" t="s">
        <v>73</v>
      </c>
      <c r="I8" s="13" t="s">
        <v>87</v>
      </c>
      <c r="J8" s="13" t="s">
        <v>121</v>
      </c>
      <c r="K8" s="13" t="s">
        <v>68</v>
      </c>
      <c r="L8" s="13" t="s">
        <v>145</v>
      </c>
      <c r="M8" s="13" t="s">
        <v>70</v>
      </c>
      <c r="N8" s="13" t="s">
        <v>87</v>
      </c>
      <c r="O8" s="13" t="s">
        <v>95</v>
      </c>
      <c r="P8" s="13" t="s">
        <v>83</v>
      </c>
    </row>
    <row r="9" spans="1:16" ht="19.5" customHeight="1">
      <c r="A9" s="19" t="s">
        <v>39</v>
      </c>
      <c r="B9" s="19" t="s">
        <v>16</v>
      </c>
      <c r="C9" s="33" t="s">
        <v>400</v>
      </c>
      <c r="D9" s="15">
        <v>1.2</v>
      </c>
      <c r="E9" s="16" t="s">
        <v>70</v>
      </c>
      <c r="F9" s="13" t="s">
        <v>69</v>
      </c>
      <c r="G9" s="13" t="s">
        <v>87</v>
      </c>
      <c r="H9" s="13" t="s">
        <v>81</v>
      </c>
      <c r="I9" s="13" t="s">
        <v>102</v>
      </c>
      <c r="J9" s="13" t="s">
        <v>112</v>
      </c>
      <c r="K9" s="13" t="s">
        <v>175</v>
      </c>
      <c r="L9" s="13" t="s">
        <v>121</v>
      </c>
      <c r="M9" s="13" t="s">
        <v>87</v>
      </c>
      <c r="N9" s="13" t="s">
        <v>125</v>
      </c>
      <c r="O9" s="13" t="s">
        <v>155</v>
      </c>
      <c r="P9" s="13" t="s">
        <v>73</v>
      </c>
    </row>
    <row r="10" spans="1:16" ht="19.5" customHeight="1">
      <c r="A10" s="19" t="s">
        <v>40</v>
      </c>
      <c r="B10" s="19" t="s">
        <v>51</v>
      </c>
      <c r="C10" s="33" t="s">
        <v>401</v>
      </c>
      <c r="D10" s="15">
        <v>0.91</v>
      </c>
      <c r="E10" s="16" t="s">
        <v>159</v>
      </c>
      <c r="F10" s="13" t="s">
        <v>139</v>
      </c>
      <c r="G10" s="13" t="s">
        <v>73</v>
      </c>
      <c r="H10" s="13" t="s">
        <v>152</v>
      </c>
      <c r="I10" s="13" t="s">
        <v>166</v>
      </c>
      <c r="J10" s="13" t="s">
        <v>113</v>
      </c>
      <c r="K10" s="13" t="s">
        <v>79</v>
      </c>
      <c r="L10" s="13" t="s">
        <v>71</v>
      </c>
      <c r="M10" s="13" t="s">
        <v>108</v>
      </c>
      <c r="N10" s="13" t="s">
        <v>79</v>
      </c>
      <c r="O10" s="13" t="s">
        <v>79</v>
      </c>
      <c r="P10" s="13" t="s">
        <v>161</v>
      </c>
    </row>
    <row r="11" spans="1:16" ht="19.5" customHeight="1">
      <c r="A11" s="19" t="s">
        <v>41</v>
      </c>
      <c r="B11" s="19" t="s">
        <v>15</v>
      </c>
      <c r="C11" s="33" t="s">
        <v>402</v>
      </c>
      <c r="D11" s="15">
        <v>0.76</v>
      </c>
      <c r="E11" s="16" t="s">
        <v>164</v>
      </c>
      <c r="F11" s="13" t="s">
        <v>156</v>
      </c>
      <c r="G11" s="13" t="s">
        <v>120</v>
      </c>
      <c r="H11" s="13" t="s">
        <v>67</v>
      </c>
      <c r="I11" s="13" t="s">
        <v>77</v>
      </c>
      <c r="J11" s="13" t="s">
        <v>114</v>
      </c>
      <c r="K11" s="13" t="s">
        <v>89</v>
      </c>
      <c r="L11" s="13" t="s">
        <v>308</v>
      </c>
      <c r="M11" s="13" t="s">
        <v>68</v>
      </c>
      <c r="N11" s="13" t="s">
        <v>68</v>
      </c>
      <c r="O11" s="13" t="s">
        <v>269</v>
      </c>
      <c r="P11" s="13" t="s">
        <v>117</v>
      </c>
    </row>
    <row r="12" spans="1:16" ht="19.5" customHeight="1">
      <c r="A12" s="19" t="s">
        <v>42</v>
      </c>
      <c r="B12" s="19" t="s">
        <v>14</v>
      </c>
      <c r="C12" s="33" t="s">
        <v>403</v>
      </c>
      <c r="D12" s="15">
        <v>1.5</v>
      </c>
      <c r="E12" s="16" t="s">
        <v>79</v>
      </c>
      <c r="F12" s="13" t="s">
        <v>68</v>
      </c>
      <c r="G12" s="13" t="s">
        <v>70</v>
      </c>
      <c r="H12" s="13" t="s">
        <v>73</v>
      </c>
      <c r="I12" s="13" t="s">
        <v>68</v>
      </c>
      <c r="J12" s="13" t="s">
        <v>79</v>
      </c>
      <c r="K12" s="13" t="s">
        <v>175</v>
      </c>
      <c r="L12" s="13" t="s">
        <v>87</v>
      </c>
      <c r="M12" s="13" t="s">
        <v>105</v>
      </c>
      <c r="N12" s="13" t="s">
        <v>106</v>
      </c>
      <c r="O12" s="13" t="s">
        <v>176</v>
      </c>
      <c r="P12" s="13" t="s">
        <v>105</v>
      </c>
    </row>
    <row r="13" spans="1:16" ht="19.5" customHeight="1">
      <c r="A13" s="19" t="s">
        <v>43</v>
      </c>
      <c r="B13" s="19" t="s">
        <v>267</v>
      </c>
      <c r="C13" s="34" t="s">
        <v>404</v>
      </c>
      <c r="D13" s="15">
        <v>1.7</v>
      </c>
      <c r="E13" s="16" t="s">
        <v>79</v>
      </c>
      <c r="F13" s="13" t="s">
        <v>111</v>
      </c>
      <c r="G13" s="13" t="s">
        <v>95</v>
      </c>
      <c r="H13" s="13" t="s">
        <v>309</v>
      </c>
      <c r="I13" s="13" t="s">
        <v>68</v>
      </c>
      <c r="J13" s="13" t="s">
        <v>95</v>
      </c>
      <c r="K13" s="13" t="s">
        <v>175</v>
      </c>
      <c r="L13" s="13" t="s">
        <v>111</v>
      </c>
      <c r="M13" s="13" t="s">
        <v>165</v>
      </c>
      <c r="N13" s="13" t="s">
        <v>106</v>
      </c>
      <c r="O13" s="13" t="s">
        <v>87</v>
      </c>
      <c r="P13" s="13" t="s">
        <v>95</v>
      </c>
    </row>
    <row r="14" spans="1:16" ht="19.5" customHeight="1">
      <c r="A14" s="19" t="s">
        <v>52</v>
      </c>
      <c r="B14" s="19" t="s">
        <v>53</v>
      </c>
      <c r="C14" s="33" t="s">
        <v>405</v>
      </c>
      <c r="D14" s="23"/>
      <c r="E14" s="20"/>
      <c r="F14" s="21"/>
      <c r="G14" s="21"/>
      <c r="H14" s="21"/>
      <c r="I14" s="21"/>
      <c r="J14" s="21"/>
      <c r="K14" s="21"/>
      <c r="L14" s="21"/>
      <c r="M14" s="21"/>
      <c r="N14" s="21"/>
      <c r="O14" s="21"/>
      <c r="P14" s="21"/>
    </row>
    <row r="15" spans="1:16" ht="19.5" customHeight="1">
      <c r="A15" s="19" t="s">
        <v>58</v>
      </c>
      <c r="B15" s="19" t="s">
        <v>59</v>
      </c>
      <c r="C15" s="33" t="s">
        <v>406</v>
      </c>
      <c r="D15" s="23"/>
      <c r="E15" s="20"/>
      <c r="F15" s="21"/>
      <c r="G15" s="21"/>
      <c r="H15" s="21"/>
      <c r="I15" s="21"/>
      <c r="J15" s="21"/>
      <c r="K15" s="21"/>
      <c r="L15" s="21"/>
      <c r="M15" s="21"/>
      <c r="N15" s="21"/>
      <c r="O15" s="21"/>
      <c r="P15" s="21"/>
    </row>
    <row r="16" spans="2:16" ht="19.5" customHeight="1">
      <c r="B16" s="24"/>
      <c r="C16" s="24"/>
      <c r="D16" s="24"/>
      <c r="E16" s="25"/>
      <c r="F16" s="25"/>
      <c r="G16" s="25"/>
      <c r="H16" s="25"/>
      <c r="I16" s="25"/>
      <c r="J16" s="25"/>
      <c r="K16" s="25"/>
      <c r="L16" s="25"/>
      <c r="M16" s="25"/>
      <c r="N16" s="25"/>
      <c r="O16" s="25"/>
      <c r="P16" s="25"/>
    </row>
    <row r="17" spans="1:16" ht="19.5" customHeight="1">
      <c r="A17" s="17" t="s">
        <v>31</v>
      </c>
      <c r="B17" s="24"/>
      <c r="C17" s="24"/>
      <c r="D17" s="24"/>
      <c r="E17" s="25"/>
      <c r="F17" s="25"/>
      <c r="G17" s="25"/>
      <c r="H17" s="25"/>
      <c r="I17" s="25"/>
      <c r="J17" s="25"/>
      <c r="K17" s="25"/>
      <c r="L17" s="25"/>
      <c r="M17" s="25"/>
      <c r="N17" s="25"/>
      <c r="O17" s="25"/>
      <c r="P17" s="25"/>
    </row>
    <row r="18" spans="15:16" ht="12" customHeight="1">
      <c r="O18" s="47" t="s">
        <v>35</v>
      </c>
      <c r="P18" s="47"/>
    </row>
    <row r="19" spans="1:16" ht="19.5" customHeight="1">
      <c r="A19" s="36" t="s">
        <v>36</v>
      </c>
      <c r="B19" s="38" t="s">
        <v>17</v>
      </c>
      <c r="C19" s="39"/>
      <c r="D19" s="40" t="s">
        <v>0</v>
      </c>
      <c r="E19" s="42" t="s">
        <v>1</v>
      </c>
      <c r="F19" s="36" t="s">
        <v>2</v>
      </c>
      <c r="G19" s="36" t="s">
        <v>3</v>
      </c>
      <c r="H19" s="36" t="s">
        <v>4</v>
      </c>
      <c r="I19" s="36" t="s">
        <v>5</v>
      </c>
      <c r="J19" s="36" t="s">
        <v>6</v>
      </c>
      <c r="K19" s="36" t="s">
        <v>7</v>
      </c>
      <c r="L19" s="36" t="s">
        <v>8</v>
      </c>
      <c r="M19" s="36" t="s">
        <v>9</v>
      </c>
      <c r="N19" s="36" t="s">
        <v>10</v>
      </c>
      <c r="O19" s="36" t="s">
        <v>11</v>
      </c>
      <c r="P19" s="36" t="s">
        <v>12</v>
      </c>
    </row>
    <row r="20" spans="1:16" ht="19.5" customHeight="1">
      <c r="A20" s="37"/>
      <c r="B20" s="1" t="s">
        <v>396</v>
      </c>
      <c r="C20" s="32" t="s">
        <v>397</v>
      </c>
      <c r="D20" s="41"/>
      <c r="E20" s="43"/>
      <c r="F20" s="37"/>
      <c r="G20" s="37"/>
      <c r="H20" s="37"/>
      <c r="I20" s="37"/>
      <c r="J20" s="37"/>
      <c r="K20" s="37"/>
      <c r="L20" s="37"/>
      <c r="M20" s="37"/>
      <c r="N20" s="37"/>
      <c r="O20" s="37"/>
      <c r="P20" s="37"/>
    </row>
    <row r="21" spans="1:16" ht="19.5" customHeight="1">
      <c r="A21" s="19" t="s">
        <v>37</v>
      </c>
      <c r="B21" s="19" t="s">
        <v>360</v>
      </c>
      <c r="C21" s="33" t="s">
        <v>398</v>
      </c>
      <c r="D21" s="15">
        <v>0.032</v>
      </c>
      <c r="E21" s="16" t="s">
        <v>193</v>
      </c>
      <c r="F21" s="13" t="s">
        <v>148</v>
      </c>
      <c r="G21" s="13" t="s">
        <v>253</v>
      </c>
      <c r="H21" s="13" t="s">
        <v>388</v>
      </c>
      <c r="I21" s="13" t="s">
        <v>488</v>
      </c>
      <c r="J21" s="13" t="s">
        <v>489</v>
      </c>
      <c r="K21" s="13" t="s">
        <v>316</v>
      </c>
      <c r="L21" s="13" t="s">
        <v>231</v>
      </c>
      <c r="M21" s="13" t="s">
        <v>151</v>
      </c>
      <c r="N21" s="13" t="s">
        <v>340</v>
      </c>
      <c r="O21" s="13" t="s">
        <v>337</v>
      </c>
      <c r="P21" s="13" t="s">
        <v>237</v>
      </c>
    </row>
    <row r="22" spans="1:16" ht="19.5" customHeight="1">
      <c r="A22" s="19" t="s">
        <v>38</v>
      </c>
      <c r="B22" s="19" t="s">
        <v>13</v>
      </c>
      <c r="C22" s="33" t="s">
        <v>399</v>
      </c>
      <c r="D22" s="15">
        <v>0.045</v>
      </c>
      <c r="E22" s="16" t="s">
        <v>242</v>
      </c>
      <c r="F22" s="13" t="s">
        <v>229</v>
      </c>
      <c r="G22" s="13" t="s">
        <v>147</v>
      </c>
      <c r="H22" s="13" t="s">
        <v>384</v>
      </c>
      <c r="I22" s="13" t="s">
        <v>489</v>
      </c>
      <c r="J22" s="13" t="s">
        <v>147</v>
      </c>
      <c r="K22" s="13" t="s">
        <v>203</v>
      </c>
      <c r="L22" s="13" t="s">
        <v>371</v>
      </c>
      <c r="M22" s="13" t="s">
        <v>148</v>
      </c>
      <c r="N22" s="13" t="s">
        <v>227</v>
      </c>
      <c r="O22" s="13" t="s">
        <v>189</v>
      </c>
      <c r="P22" s="13" t="s">
        <v>240</v>
      </c>
    </row>
    <row r="23" spans="1:16" ht="19.5" customHeight="1">
      <c r="A23" s="19" t="s">
        <v>39</v>
      </c>
      <c r="B23" s="19" t="s">
        <v>16</v>
      </c>
      <c r="C23" s="33" t="s">
        <v>400</v>
      </c>
      <c r="D23" s="15">
        <v>0.057</v>
      </c>
      <c r="E23" s="16" t="s">
        <v>224</v>
      </c>
      <c r="F23" s="13" t="s">
        <v>376</v>
      </c>
      <c r="G23" s="13" t="s">
        <v>490</v>
      </c>
      <c r="H23" s="13" t="s">
        <v>199</v>
      </c>
      <c r="I23" s="13" t="s">
        <v>390</v>
      </c>
      <c r="J23" s="13" t="s">
        <v>142</v>
      </c>
      <c r="K23" s="13" t="s">
        <v>142</v>
      </c>
      <c r="L23" s="13" t="s">
        <v>229</v>
      </c>
      <c r="M23" s="13" t="s">
        <v>491</v>
      </c>
      <c r="N23" s="13" t="s">
        <v>310</v>
      </c>
      <c r="O23" s="13" t="s">
        <v>197</v>
      </c>
      <c r="P23" s="13" t="s">
        <v>329</v>
      </c>
    </row>
    <row r="24" spans="1:16" ht="19.5" customHeight="1">
      <c r="A24" s="19" t="s">
        <v>40</v>
      </c>
      <c r="B24" s="19" t="s">
        <v>51</v>
      </c>
      <c r="C24" s="33" t="s">
        <v>401</v>
      </c>
      <c r="D24" s="15">
        <v>0.048</v>
      </c>
      <c r="E24" s="16" t="s">
        <v>310</v>
      </c>
      <c r="F24" s="13" t="s">
        <v>202</v>
      </c>
      <c r="G24" s="13" t="s">
        <v>334</v>
      </c>
      <c r="H24" s="13" t="s">
        <v>199</v>
      </c>
      <c r="I24" s="13" t="s">
        <v>239</v>
      </c>
      <c r="J24" s="13" t="s">
        <v>377</v>
      </c>
      <c r="K24" s="13" t="s">
        <v>466</v>
      </c>
      <c r="L24" s="13" t="s">
        <v>489</v>
      </c>
      <c r="M24" s="13" t="s">
        <v>230</v>
      </c>
      <c r="N24" s="13" t="s">
        <v>490</v>
      </c>
      <c r="O24" s="13" t="s">
        <v>194</v>
      </c>
      <c r="P24" s="13" t="s">
        <v>237</v>
      </c>
    </row>
    <row r="25" spans="1:16" ht="19.5" customHeight="1">
      <c r="A25" s="19" t="s">
        <v>41</v>
      </c>
      <c r="B25" s="19" t="s">
        <v>15</v>
      </c>
      <c r="C25" s="33" t="s">
        <v>402</v>
      </c>
      <c r="D25" s="15">
        <v>0.035</v>
      </c>
      <c r="E25" s="16" t="s">
        <v>337</v>
      </c>
      <c r="F25" s="13" t="s">
        <v>336</v>
      </c>
      <c r="G25" s="13" t="s">
        <v>311</v>
      </c>
      <c r="H25" s="13" t="s">
        <v>488</v>
      </c>
      <c r="I25" s="13" t="s">
        <v>492</v>
      </c>
      <c r="J25" s="13" t="s">
        <v>197</v>
      </c>
      <c r="K25" s="13" t="s">
        <v>148</v>
      </c>
      <c r="L25" s="13" t="s">
        <v>151</v>
      </c>
      <c r="M25" s="13" t="s">
        <v>193</v>
      </c>
      <c r="N25" s="13" t="s">
        <v>197</v>
      </c>
      <c r="O25" s="13" t="s">
        <v>131</v>
      </c>
      <c r="P25" s="13" t="s">
        <v>489</v>
      </c>
    </row>
    <row r="26" spans="1:16" ht="19.5" customHeight="1">
      <c r="A26" s="19" t="s">
        <v>42</v>
      </c>
      <c r="B26" s="19" t="s">
        <v>14</v>
      </c>
      <c r="C26" s="33" t="s">
        <v>403</v>
      </c>
      <c r="D26" s="15">
        <v>0.23</v>
      </c>
      <c r="E26" s="16" t="s">
        <v>189</v>
      </c>
      <c r="F26" s="13" t="s">
        <v>118</v>
      </c>
      <c r="G26" s="13" t="s">
        <v>489</v>
      </c>
      <c r="H26" s="13" t="s">
        <v>336</v>
      </c>
      <c r="I26" s="13" t="s">
        <v>316</v>
      </c>
      <c r="J26" s="13" t="s">
        <v>64</v>
      </c>
      <c r="K26" s="13" t="s">
        <v>132</v>
      </c>
      <c r="L26" s="13" t="s">
        <v>130</v>
      </c>
      <c r="M26" s="13" t="s">
        <v>98</v>
      </c>
      <c r="N26" s="13" t="s">
        <v>167</v>
      </c>
      <c r="O26" s="13" t="s">
        <v>78</v>
      </c>
      <c r="P26" s="13" t="s">
        <v>64</v>
      </c>
    </row>
    <row r="27" spans="1:16" ht="19.5" customHeight="1">
      <c r="A27" s="19" t="s">
        <v>43</v>
      </c>
      <c r="B27" s="19" t="s">
        <v>267</v>
      </c>
      <c r="C27" s="34" t="s">
        <v>404</v>
      </c>
      <c r="D27" s="15">
        <v>0.079</v>
      </c>
      <c r="E27" s="16" t="s">
        <v>237</v>
      </c>
      <c r="F27" s="13" t="s">
        <v>63</v>
      </c>
      <c r="G27" s="13" t="s">
        <v>197</v>
      </c>
      <c r="H27" s="13" t="s">
        <v>388</v>
      </c>
      <c r="I27" s="13" t="s">
        <v>238</v>
      </c>
      <c r="J27" s="13" t="s">
        <v>116</v>
      </c>
      <c r="K27" s="13" t="s">
        <v>129</v>
      </c>
      <c r="L27" s="13" t="s">
        <v>63</v>
      </c>
      <c r="M27" s="13" t="s">
        <v>234</v>
      </c>
      <c r="N27" s="13" t="s">
        <v>376</v>
      </c>
      <c r="O27" s="13" t="s">
        <v>63</v>
      </c>
      <c r="P27" s="13" t="s">
        <v>63</v>
      </c>
    </row>
    <row r="28" spans="1:16" ht="19.5" customHeight="1">
      <c r="A28" s="19" t="s">
        <v>52</v>
      </c>
      <c r="B28" s="19" t="s">
        <v>53</v>
      </c>
      <c r="C28" s="33" t="s">
        <v>405</v>
      </c>
      <c r="D28" s="23"/>
      <c r="E28" s="20"/>
      <c r="F28" s="21"/>
      <c r="G28" s="21"/>
      <c r="H28" s="21"/>
      <c r="I28" s="21"/>
      <c r="J28" s="21"/>
      <c r="K28" s="21"/>
      <c r="L28" s="21"/>
      <c r="M28" s="21"/>
      <c r="N28" s="21"/>
      <c r="O28" s="21"/>
      <c r="P28" s="21"/>
    </row>
    <row r="29" spans="1:16" ht="19.5" customHeight="1">
      <c r="A29" s="19" t="s">
        <v>58</v>
      </c>
      <c r="B29" s="19" t="s">
        <v>59</v>
      </c>
      <c r="C29" s="33" t="s">
        <v>406</v>
      </c>
      <c r="D29" s="23"/>
      <c r="E29" s="20"/>
      <c r="F29" s="21"/>
      <c r="G29" s="21"/>
      <c r="H29" s="21"/>
      <c r="I29" s="21"/>
      <c r="J29" s="21"/>
      <c r="K29" s="21"/>
      <c r="L29" s="21"/>
      <c r="M29" s="21"/>
      <c r="N29" s="21"/>
      <c r="O29" s="21"/>
      <c r="P29" s="21"/>
    </row>
    <row r="30" ht="19.5" customHeight="1"/>
    <row r="31" ht="19.5" customHeight="1">
      <c r="A31" s="17" t="s">
        <v>412</v>
      </c>
    </row>
    <row r="32" spans="15:16" ht="12" customHeight="1">
      <c r="O32" s="47" t="s">
        <v>44</v>
      </c>
      <c r="P32" s="47"/>
    </row>
    <row r="33" spans="1:16" ht="19.5" customHeight="1">
      <c r="A33" s="36" t="s">
        <v>36</v>
      </c>
      <c r="B33" s="38" t="s">
        <v>17</v>
      </c>
      <c r="C33" s="39"/>
      <c r="D33" s="40" t="s">
        <v>0</v>
      </c>
      <c r="E33" s="42" t="s">
        <v>1</v>
      </c>
      <c r="F33" s="36" t="s">
        <v>2</v>
      </c>
      <c r="G33" s="36" t="s">
        <v>3</v>
      </c>
      <c r="H33" s="36" t="s">
        <v>4</v>
      </c>
      <c r="I33" s="36" t="s">
        <v>5</v>
      </c>
      <c r="J33" s="36" t="s">
        <v>6</v>
      </c>
      <c r="K33" s="36" t="s">
        <v>7</v>
      </c>
      <c r="L33" s="36" t="s">
        <v>8</v>
      </c>
      <c r="M33" s="36" t="s">
        <v>9</v>
      </c>
      <c r="N33" s="36" t="s">
        <v>10</v>
      </c>
      <c r="O33" s="36" t="s">
        <v>11</v>
      </c>
      <c r="P33" s="36" t="s">
        <v>12</v>
      </c>
    </row>
    <row r="34" spans="1:16" ht="19.5" customHeight="1">
      <c r="A34" s="37"/>
      <c r="B34" s="1" t="s">
        <v>396</v>
      </c>
      <c r="C34" s="32" t="s">
        <v>397</v>
      </c>
      <c r="D34" s="41"/>
      <c r="E34" s="43"/>
      <c r="F34" s="37"/>
      <c r="G34" s="37"/>
      <c r="H34" s="37"/>
      <c r="I34" s="37"/>
      <c r="J34" s="37"/>
      <c r="K34" s="37"/>
      <c r="L34" s="37"/>
      <c r="M34" s="37"/>
      <c r="N34" s="37"/>
      <c r="O34" s="37"/>
      <c r="P34" s="37"/>
    </row>
    <row r="35" spans="1:16" ht="19.5" customHeight="1">
      <c r="A35" s="19" t="s">
        <v>37</v>
      </c>
      <c r="B35" s="19" t="s">
        <v>360</v>
      </c>
      <c r="C35" s="33" t="s">
        <v>398</v>
      </c>
      <c r="D35" s="15">
        <v>0.028</v>
      </c>
      <c r="E35" s="16" t="s">
        <v>388</v>
      </c>
      <c r="F35" s="13" t="s">
        <v>493</v>
      </c>
      <c r="G35" s="13" t="s">
        <v>494</v>
      </c>
      <c r="H35" s="13" t="s">
        <v>495</v>
      </c>
      <c r="I35" s="13" t="s">
        <v>496</v>
      </c>
      <c r="J35" s="13" t="s">
        <v>497</v>
      </c>
      <c r="K35" s="13" t="s">
        <v>239</v>
      </c>
      <c r="L35" s="13" t="s">
        <v>390</v>
      </c>
      <c r="M35" s="13" t="s">
        <v>299</v>
      </c>
      <c r="N35" s="13" t="s">
        <v>66</v>
      </c>
      <c r="O35" s="13" t="s">
        <v>229</v>
      </c>
      <c r="P35" s="13" t="s">
        <v>151</v>
      </c>
    </row>
    <row r="36" spans="1:16" ht="19.5" customHeight="1">
      <c r="A36" s="19" t="s">
        <v>38</v>
      </c>
      <c r="B36" s="19" t="s">
        <v>13</v>
      </c>
      <c r="C36" s="33" t="s">
        <v>399</v>
      </c>
      <c r="D36" s="15">
        <v>0.098</v>
      </c>
      <c r="E36" s="16" t="s">
        <v>193</v>
      </c>
      <c r="F36" s="13" t="s">
        <v>240</v>
      </c>
      <c r="G36" s="13" t="s">
        <v>252</v>
      </c>
      <c r="H36" s="13" t="s">
        <v>233</v>
      </c>
      <c r="I36" s="13" t="s">
        <v>190</v>
      </c>
      <c r="J36" s="13" t="s">
        <v>339</v>
      </c>
      <c r="K36" s="13" t="s">
        <v>232</v>
      </c>
      <c r="L36" s="13" t="s">
        <v>226</v>
      </c>
      <c r="M36" s="13" t="s">
        <v>148</v>
      </c>
      <c r="N36" s="13" t="s">
        <v>153</v>
      </c>
      <c r="O36" s="13" t="s">
        <v>101</v>
      </c>
      <c r="P36" s="13" t="s">
        <v>342</v>
      </c>
    </row>
    <row r="37" spans="1:16" ht="19.5" customHeight="1">
      <c r="A37" s="19" t="s">
        <v>39</v>
      </c>
      <c r="B37" s="19" t="s">
        <v>16</v>
      </c>
      <c r="C37" s="33" t="s">
        <v>400</v>
      </c>
      <c r="D37" s="15">
        <v>0.12</v>
      </c>
      <c r="E37" s="16" t="s">
        <v>197</v>
      </c>
      <c r="F37" s="13" t="s">
        <v>198</v>
      </c>
      <c r="G37" s="13" t="s">
        <v>334</v>
      </c>
      <c r="H37" s="13" t="s">
        <v>498</v>
      </c>
      <c r="I37" s="13" t="s">
        <v>253</v>
      </c>
      <c r="J37" s="13" t="s">
        <v>147</v>
      </c>
      <c r="K37" s="13" t="s">
        <v>63</v>
      </c>
      <c r="L37" s="13" t="s">
        <v>197</v>
      </c>
      <c r="M37" s="13" t="s">
        <v>195</v>
      </c>
      <c r="N37" s="13" t="s">
        <v>166</v>
      </c>
      <c r="O37" s="13" t="s">
        <v>92</v>
      </c>
      <c r="P37" s="13" t="s">
        <v>97</v>
      </c>
    </row>
    <row r="38" spans="1:16" ht="19.5" customHeight="1">
      <c r="A38" s="19" t="s">
        <v>40</v>
      </c>
      <c r="B38" s="19" t="s">
        <v>51</v>
      </c>
      <c r="C38" s="33" t="s">
        <v>401</v>
      </c>
      <c r="D38" s="15" t="s">
        <v>503</v>
      </c>
      <c r="E38" s="16" t="s">
        <v>339</v>
      </c>
      <c r="F38" s="13" t="s">
        <v>238</v>
      </c>
      <c r="G38" s="13" t="s">
        <v>199</v>
      </c>
      <c r="H38" s="13" t="s">
        <v>495</v>
      </c>
      <c r="I38" s="13" t="s">
        <v>499</v>
      </c>
      <c r="J38" s="13" t="s">
        <v>338</v>
      </c>
      <c r="K38" s="13" t="s">
        <v>425</v>
      </c>
      <c r="L38" s="13" t="s">
        <v>224</v>
      </c>
      <c r="M38" s="13" t="s">
        <v>66</v>
      </c>
      <c r="N38" s="13" t="s">
        <v>76</v>
      </c>
      <c r="O38" s="13" t="s">
        <v>129</v>
      </c>
      <c r="P38" s="13" t="s">
        <v>77</v>
      </c>
    </row>
    <row r="39" spans="1:16" ht="19.5" customHeight="1">
      <c r="A39" s="19" t="s">
        <v>41</v>
      </c>
      <c r="B39" s="19" t="s">
        <v>15</v>
      </c>
      <c r="C39" s="33" t="s">
        <v>402</v>
      </c>
      <c r="D39" s="15">
        <v>0.033</v>
      </c>
      <c r="E39" s="16" t="s">
        <v>253</v>
      </c>
      <c r="F39" s="13" t="s">
        <v>244</v>
      </c>
      <c r="G39" s="13" t="s">
        <v>500</v>
      </c>
      <c r="H39" s="13" t="s">
        <v>495</v>
      </c>
      <c r="I39" s="13" t="s">
        <v>253</v>
      </c>
      <c r="J39" s="13" t="s">
        <v>241</v>
      </c>
      <c r="K39" s="13" t="s">
        <v>133</v>
      </c>
      <c r="L39" s="13" t="s">
        <v>236</v>
      </c>
      <c r="M39" s="13" t="s">
        <v>226</v>
      </c>
      <c r="N39" s="13" t="s">
        <v>335</v>
      </c>
      <c r="O39" s="13" t="s">
        <v>147</v>
      </c>
      <c r="P39" s="13" t="s">
        <v>501</v>
      </c>
    </row>
    <row r="40" spans="1:16" ht="19.5" customHeight="1">
      <c r="A40" s="19" t="s">
        <v>42</v>
      </c>
      <c r="B40" s="19" t="s">
        <v>14</v>
      </c>
      <c r="C40" s="33" t="s">
        <v>403</v>
      </c>
      <c r="D40" s="15">
        <v>0.24</v>
      </c>
      <c r="E40" s="16" t="s">
        <v>90</v>
      </c>
      <c r="F40" s="13" t="s">
        <v>132</v>
      </c>
      <c r="G40" s="13" t="s">
        <v>390</v>
      </c>
      <c r="H40" s="13" t="s">
        <v>241</v>
      </c>
      <c r="I40" s="13" t="s">
        <v>163</v>
      </c>
      <c r="J40" s="13" t="s">
        <v>91</v>
      </c>
      <c r="K40" s="13" t="s">
        <v>110</v>
      </c>
      <c r="L40" s="13" t="s">
        <v>146</v>
      </c>
      <c r="M40" s="13" t="s">
        <v>149</v>
      </c>
      <c r="N40" s="13" t="s">
        <v>140</v>
      </c>
      <c r="O40" s="13" t="s">
        <v>94</v>
      </c>
      <c r="P40" s="13" t="s">
        <v>66</v>
      </c>
    </row>
    <row r="41" spans="1:16" ht="19.5" customHeight="1">
      <c r="A41" s="19" t="s">
        <v>43</v>
      </c>
      <c r="B41" s="19" t="s">
        <v>267</v>
      </c>
      <c r="C41" s="34" t="s">
        <v>404</v>
      </c>
      <c r="D41" s="15">
        <v>0.16</v>
      </c>
      <c r="E41" s="16" t="s">
        <v>116</v>
      </c>
      <c r="F41" s="13" t="s">
        <v>340</v>
      </c>
      <c r="G41" s="13" t="s">
        <v>502</v>
      </c>
      <c r="H41" s="13" t="s">
        <v>495</v>
      </c>
      <c r="I41" s="13" t="s">
        <v>244</v>
      </c>
      <c r="J41" s="13" t="s">
        <v>225</v>
      </c>
      <c r="K41" s="13" t="s">
        <v>64</v>
      </c>
      <c r="L41" s="13" t="s">
        <v>143</v>
      </c>
      <c r="M41" s="13" t="s">
        <v>489</v>
      </c>
      <c r="N41" s="13" t="s">
        <v>205</v>
      </c>
      <c r="O41" s="13" t="s">
        <v>110</v>
      </c>
      <c r="P41" s="13" t="s">
        <v>92</v>
      </c>
    </row>
    <row r="42" spans="1:16" ht="19.5" customHeight="1">
      <c r="A42" s="19" t="s">
        <v>52</v>
      </c>
      <c r="B42" s="19" t="s">
        <v>53</v>
      </c>
      <c r="C42" s="33" t="s">
        <v>405</v>
      </c>
      <c r="D42" s="23"/>
      <c r="E42" s="20"/>
      <c r="F42" s="21"/>
      <c r="G42" s="21"/>
      <c r="H42" s="21"/>
      <c r="I42" s="21"/>
      <c r="J42" s="21"/>
      <c r="K42" s="21"/>
      <c r="L42" s="21"/>
      <c r="M42" s="21"/>
      <c r="N42" s="21"/>
      <c r="O42" s="21"/>
      <c r="P42" s="21"/>
    </row>
    <row r="43" spans="1:16" ht="19.5" customHeight="1">
      <c r="A43" s="19" t="s">
        <v>58</v>
      </c>
      <c r="B43" s="19" t="s">
        <v>59</v>
      </c>
      <c r="C43" s="33" t="s">
        <v>406</v>
      </c>
      <c r="D43" s="23"/>
      <c r="E43" s="20"/>
      <c r="F43" s="21"/>
      <c r="G43" s="21"/>
      <c r="H43" s="21"/>
      <c r="I43" s="21"/>
      <c r="J43" s="21"/>
      <c r="K43" s="21"/>
      <c r="L43" s="21"/>
      <c r="M43" s="21"/>
      <c r="N43" s="21"/>
      <c r="O43" s="21"/>
      <c r="P43" s="21"/>
    </row>
    <row r="44" spans="1:16" ht="19.5" customHeight="1">
      <c r="A44" s="24"/>
      <c r="B44" s="24"/>
      <c r="C44" s="24"/>
      <c r="D44" s="24"/>
      <c r="E44" s="24"/>
      <c r="F44" s="24"/>
      <c r="G44" s="24"/>
      <c r="H44" s="24"/>
      <c r="I44" s="26"/>
      <c r="J44" s="27"/>
      <c r="K44" s="24"/>
      <c r="L44" s="24"/>
      <c r="M44" s="24"/>
      <c r="N44" s="24"/>
      <c r="O44" s="24"/>
      <c r="P44" s="24"/>
    </row>
    <row r="45" spans="1:16" ht="19.5" customHeight="1">
      <c r="A45" s="17" t="s">
        <v>32</v>
      </c>
      <c r="B45" s="24"/>
      <c r="C45" s="24"/>
      <c r="D45" s="24"/>
      <c r="E45" s="24"/>
      <c r="F45" s="24"/>
      <c r="G45" s="24"/>
      <c r="H45" s="24"/>
      <c r="I45" s="26"/>
      <c r="J45" s="27"/>
      <c r="K45" s="24"/>
      <c r="L45" s="24"/>
      <c r="M45" s="24"/>
      <c r="N45" s="24"/>
      <c r="O45" s="24"/>
      <c r="P45" s="24"/>
    </row>
    <row r="46" spans="15:16" ht="12" customHeight="1">
      <c r="O46" s="47" t="s">
        <v>35</v>
      </c>
      <c r="P46" s="47"/>
    </row>
    <row r="47" spans="1:16" ht="19.5" customHeight="1">
      <c r="A47" s="36" t="s">
        <v>36</v>
      </c>
      <c r="B47" s="38" t="s">
        <v>17</v>
      </c>
      <c r="C47" s="39"/>
      <c r="D47" s="40" t="s">
        <v>0</v>
      </c>
      <c r="E47" s="42" t="s">
        <v>1</v>
      </c>
      <c r="F47" s="36" t="s">
        <v>2</v>
      </c>
      <c r="G47" s="36" t="s">
        <v>3</v>
      </c>
      <c r="H47" s="36" t="s">
        <v>4</v>
      </c>
      <c r="I47" s="36" t="s">
        <v>5</v>
      </c>
      <c r="J47" s="36" t="s">
        <v>6</v>
      </c>
      <c r="K47" s="36" t="s">
        <v>7</v>
      </c>
      <c r="L47" s="36" t="s">
        <v>8</v>
      </c>
      <c r="M47" s="36" t="s">
        <v>9</v>
      </c>
      <c r="N47" s="36" t="s">
        <v>10</v>
      </c>
      <c r="O47" s="36" t="s">
        <v>11</v>
      </c>
      <c r="P47" s="36" t="s">
        <v>12</v>
      </c>
    </row>
    <row r="48" spans="1:16" ht="19.5" customHeight="1">
      <c r="A48" s="37"/>
      <c r="B48" s="1" t="s">
        <v>396</v>
      </c>
      <c r="C48" s="32" t="s">
        <v>397</v>
      </c>
      <c r="D48" s="41"/>
      <c r="E48" s="43"/>
      <c r="F48" s="37"/>
      <c r="G48" s="37"/>
      <c r="H48" s="37"/>
      <c r="I48" s="37"/>
      <c r="J48" s="37"/>
      <c r="K48" s="37"/>
      <c r="L48" s="37"/>
      <c r="M48" s="37"/>
      <c r="N48" s="37"/>
      <c r="O48" s="37"/>
      <c r="P48" s="37"/>
    </row>
    <row r="49" spans="1:16" ht="19.5" customHeight="1">
      <c r="A49" s="19" t="s">
        <v>37</v>
      </c>
      <c r="B49" s="19" t="s">
        <v>360</v>
      </c>
      <c r="C49" s="33" t="s">
        <v>398</v>
      </c>
      <c r="D49" s="15" t="s">
        <v>504</v>
      </c>
      <c r="E49" s="16" t="s">
        <v>79</v>
      </c>
      <c r="F49" s="13" t="s">
        <v>83</v>
      </c>
      <c r="G49" s="13" t="s">
        <v>269</v>
      </c>
      <c r="H49" s="13" t="s">
        <v>164</v>
      </c>
      <c r="I49" s="13" t="s">
        <v>115</v>
      </c>
      <c r="J49" s="13" t="s">
        <v>269</v>
      </c>
      <c r="K49" s="13" t="s">
        <v>245</v>
      </c>
      <c r="L49" s="13" t="s">
        <v>88</v>
      </c>
      <c r="M49" s="13" t="s">
        <v>139</v>
      </c>
      <c r="N49" s="13" t="s">
        <v>108</v>
      </c>
      <c r="O49" s="13" t="s">
        <v>434</v>
      </c>
      <c r="P49" s="13" t="s">
        <v>160</v>
      </c>
    </row>
    <row r="50" spans="1:16" ht="19.5" customHeight="1">
      <c r="A50" s="19" t="s">
        <v>38</v>
      </c>
      <c r="B50" s="19" t="s">
        <v>13</v>
      </c>
      <c r="C50" s="33" t="s">
        <v>399</v>
      </c>
      <c r="D50" s="15">
        <v>1.5</v>
      </c>
      <c r="E50" s="16" t="s">
        <v>105</v>
      </c>
      <c r="F50" s="13" t="s">
        <v>309</v>
      </c>
      <c r="G50" s="13" t="s">
        <v>87</v>
      </c>
      <c r="H50" s="13" t="s">
        <v>87</v>
      </c>
      <c r="I50" s="13" t="s">
        <v>178</v>
      </c>
      <c r="J50" s="13" t="s">
        <v>70</v>
      </c>
      <c r="K50" s="13" t="s">
        <v>175</v>
      </c>
      <c r="L50" s="13" t="s">
        <v>110</v>
      </c>
      <c r="M50" s="13" t="s">
        <v>105</v>
      </c>
      <c r="N50" s="13" t="s">
        <v>87</v>
      </c>
      <c r="O50" s="13" t="s">
        <v>125</v>
      </c>
      <c r="P50" s="13" t="s">
        <v>88</v>
      </c>
    </row>
    <row r="51" spans="1:16" ht="19.5" customHeight="1">
      <c r="A51" s="19" t="s">
        <v>39</v>
      </c>
      <c r="B51" s="19" t="s">
        <v>16</v>
      </c>
      <c r="C51" s="33" t="s">
        <v>400</v>
      </c>
      <c r="D51" s="15">
        <v>1.5</v>
      </c>
      <c r="E51" s="16" t="s">
        <v>95</v>
      </c>
      <c r="F51" s="13" t="s">
        <v>73</v>
      </c>
      <c r="G51" s="13" t="s">
        <v>106</v>
      </c>
      <c r="H51" s="13" t="s">
        <v>68</v>
      </c>
      <c r="I51" s="13" t="s">
        <v>87</v>
      </c>
      <c r="J51" s="13" t="s">
        <v>87</v>
      </c>
      <c r="K51" s="13" t="s">
        <v>82</v>
      </c>
      <c r="L51" s="13" t="s">
        <v>102</v>
      </c>
      <c r="M51" s="13" t="s">
        <v>108</v>
      </c>
      <c r="N51" s="13" t="s">
        <v>105</v>
      </c>
      <c r="O51" s="13" t="s">
        <v>68</v>
      </c>
      <c r="P51" s="13" t="s">
        <v>73</v>
      </c>
    </row>
    <row r="52" spans="1:16" ht="19.5" customHeight="1">
      <c r="A52" s="19" t="s">
        <v>40</v>
      </c>
      <c r="B52" s="19" t="s">
        <v>51</v>
      </c>
      <c r="C52" s="33" t="s">
        <v>401</v>
      </c>
      <c r="D52" s="15">
        <v>1.1</v>
      </c>
      <c r="E52" s="16" t="s">
        <v>105</v>
      </c>
      <c r="F52" s="13" t="s">
        <v>269</v>
      </c>
      <c r="G52" s="13" t="s">
        <v>105</v>
      </c>
      <c r="H52" s="13" t="s">
        <v>73</v>
      </c>
      <c r="I52" s="13" t="s">
        <v>73</v>
      </c>
      <c r="J52" s="13" t="s">
        <v>159</v>
      </c>
      <c r="K52" s="13" t="s">
        <v>108</v>
      </c>
      <c r="L52" s="13" t="s">
        <v>308</v>
      </c>
      <c r="M52" s="13" t="s">
        <v>105</v>
      </c>
      <c r="N52" s="13" t="s">
        <v>73</v>
      </c>
      <c r="O52" s="13" t="s">
        <v>247</v>
      </c>
      <c r="P52" s="13" t="s">
        <v>113</v>
      </c>
    </row>
    <row r="53" spans="1:16" ht="19.5" customHeight="1">
      <c r="A53" s="19" t="s">
        <v>41</v>
      </c>
      <c r="B53" s="19" t="s">
        <v>15</v>
      </c>
      <c r="C53" s="33" t="s">
        <v>402</v>
      </c>
      <c r="D53" s="15">
        <v>0.72</v>
      </c>
      <c r="E53" s="16" t="s">
        <v>102</v>
      </c>
      <c r="F53" s="13" t="s">
        <v>138</v>
      </c>
      <c r="G53" s="13" t="s">
        <v>73</v>
      </c>
      <c r="H53" s="13" t="s">
        <v>160</v>
      </c>
      <c r="I53" s="13" t="s">
        <v>154</v>
      </c>
      <c r="J53" s="13" t="s">
        <v>72</v>
      </c>
      <c r="K53" s="13" t="s">
        <v>73</v>
      </c>
      <c r="L53" s="13" t="s">
        <v>85</v>
      </c>
      <c r="M53" s="13" t="s">
        <v>114</v>
      </c>
      <c r="N53" s="13" t="s">
        <v>79</v>
      </c>
      <c r="O53" s="13" t="s">
        <v>159</v>
      </c>
      <c r="P53" s="13" t="s">
        <v>101</v>
      </c>
    </row>
    <row r="54" spans="1:16" ht="19.5" customHeight="1">
      <c r="A54" s="19" t="s">
        <v>42</v>
      </c>
      <c r="B54" s="19" t="s">
        <v>14</v>
      </c>
      <c r="C54" s="33" t="s">
        <v>403</v>
      </c>
      <c r="D54" s="15">
        <v>1.7</v>
      </c>
      <c r="E54" s="16" t="s">
        <v>125</v>
      </c>
      <c r="F54" s="13" t="s">
        <v>79</v>
      </c>
      <c r="G54" s="13" t="s">
        <v>125</v>
      </c>
      <c r="H54" s="13" t="s">
        <v>68</v>
      </c>
      <c r="I54" s="13" t="s">
        <v>111</v>
      </c>
      <c r="J54" s="13" t="s">
        <v>125</v>
      </c>
      <c r="K54" s="13" t="s">
        <v>82</v>
      </c>
      <c r="L54" s="13" t="s">
        <v>68</v>
      </c>
      <c r="M54" s="13" t="s">
        <v>105</v>
      </c>
      <c r="N54" s="13" t="s">
        <v>111</v>
      </c>
      <c r="O54" s="13" t="s">
        <v>106</v>
      </c>
      <c r="P54" s="13" t="s">
        <v>87</v>
      </c>
    </row>
    <row r="55" spans="1:16" ht="19.5" customHeight="1">
      <c r="A55" s="19" t="s">
        <v>43</v>
      </c>
      <c r="B55" s="19" t="s">
        <v>267</v>
      </c>
      <c r="C55" s="34" t="s">
        <v>404</v>
      </c>
      <c r="D55" s="15">
        <v>1.8</v>
      </c>
      <c r="E55" s="16" t="s">
        <v>125</v>
      </c>
      <c r="F55" s="13" t="s">
        <v>95</v>
      </c>
      <c r="G55" s="13" t="s">
        <v>82</v>
      </c>
      <c r="H55" s="13" t="s">
        <v>108</v>
      </c>
      <c r="I55" s="13" t="s">
        <v>125</v>
      </c>
      <c r="J55" s="13" t="s">
        <v>82</v>
      </c>
      <c r="K55" s="13" t="s">
        <v>82</v>
      </c>
      <c r="L55" s="13" t="s">
        <v>68</v>
      </c>
      <c r="M55" s="13" t="s">
        <v>111</v>
      </c>
      <c r="N55" s="13" t="s">
        <v>111</v>
      </c>
      <c r="O55" s="13" t="s">
        <v>105</v>
      </c>
      <c r="P55" s="13" t="s">
        <v>87</v>
      </c>
    </row>
    <row r="56" spans="1:16" ht="19.5" customHeight="1">
      <c r="A56" s="19" t="s">
        <v>52</v>
      </c>
      <c r="B56" s="19" t="s">
        <v>53</v>
      </c>
      <c r="C56" s="33" t="s">
        <v>405</v>
      </c>
      <c r="D56" s="23"/>
      <c r="E56" s="20"/>
      <c r="F56" s="21"/>
      <c r="G56" s="21"/>
      <c r="H56" s="21"/>
      <c r="I56" s="21"/>
      <c r="J56" s="21"/>
      <c r="K56" s="21"/>
      <c r="L56" s="21"/>
      <c r="M56" s="21"/>
      <c r="N56" s="21"/>
      <c r="O56" s="21"/>
      <c r="P56" s="21"/>
    </row>
    <row r="57" spans="1:16" ht="19.5" customHeight="1">
      <c r="A57" s="19" t="s">
        <v>58</v>
      </c>
      <c r="B57" s="19" t="s">
        <v>59</v>
      </c>
      <c r="C57" s="33" t="s">
        <v>406</v>
      </c>
      <c r="D57" s="23"/>
      <c r="E57" s="20"/>
      <c r="F57" s="21"/>
      <c r="G57" s="21"/>
      <c r="H57" s="21"/>
      <c r="I57" s="21"/>
      <c r="J57" s="21"/>
      <c r="K57" s="21"/>
      <c r="L57" s="21"/>
      <c r="M57" s="21"/>
      <c r="N57" s="21"/>
      <c r="O57" s="21"/>
      <c r="P57" s="21"/>
    </row>
    <row r="58" spans="1:16" ht="19.5" customHeight="1">
      <c r="A58" s="24"/>
      <c r="B58" s="24"/>
      <c r="C58" s="24"/>
      <c r="D58" s="24"/>
      <c r="E58" s="24"/>
      <c r="F58" s="24"/>
      <c r="G58" s="24"/>
      <c r="H58" s="24"/>
      <c r="I58" s="26"/>
      <c r="J58" s="27"/>
      <c r="K58" s="24"/>
      <c r="L58" s="24"/>
      <c r="M58" s="24"/>
      <c r="N58" s="24"/>
      <c r="O58" s="24"/>
      <c r="P58" s="24"/>
    </row>
    <row r="59" spans="1:16" ht="19.5" customHeight="1">
      <c r="A59" s="17" t="s">
        <v>33</v>
      </c>
      <c r="B59" s="24"/>
      <c r="C59" s="24"/>
      <c r="D59" s="24"/>
      <c r="E59" s="24"/>
      <c r="F59" s="24"/>
      <c r="G59" s="24"/>
      <c r="H59" s="24"/>
      <c r="I59" s="26"/>
      <c r="J59" s="27"/>
      <c r="K59" s="24"/>
      <c r="L59" s="24"/>
      <c r="M59" s="24"/>
      <c r="N59" s="24"/>
      <c r="O59" s="24"/>
      <c r="P59" s="24"/>
    </row>
    <row r="60" spans="15:16" ht="12" customHeight="1">
      <c r="O60" s="47" t="s">
        <v>47</v>
      </c>
      <c r="P60" s="47"/>
    </row>
    <row r="61" spans="1:16" ht="19.5" customHeight="1">
      <c r="A61" s="36" t="s">
        <v>36</v>
      </c>
      <c r="B61" s="38" t="s">
        <v>17</v>
      </c>
      <c r="C61" s="39"/>
      <c r="D61" s="40" t="s">
        <v>0</v>
      </c>
      <c r="E61" s="42" t="s">
        <v>1</v>
      </c>
      <c r="F61" s="36" t="s">
        <v>2</v>
      </c>
      <c r="G61" s="36" t="s">
        <v>3</v>
      </c>
      <c r="H61" s="36" t="s">
        <v>4</v>
      </c>
      <c r="I61" s="36" t="s">
        <v>5</v>
      </c>
      <c r="J61" s="36" t="s">
        <v>6</v>
      </c>
      <c r="K61" s="36" t="s">
        <v>7</v>
      </c>
      <c r="L61" s="36" t="s">
        <v>8</v>
      </c>
      <c r="M61" s="36" t="s">
        <v>9</v>
      </c>
      <c r="N61" s="36" t="s">
        <v>10</v>
      </c>
      <c r="O61" s="36" t="s">
        <v>11</v>
      </c>
      <c r="P61" s="36" t="s">
        <v>12</v>
      </c>
    </row>
    <row r="62" spans="1:16" ht="19.5" customHeight="1">
      <c r="A62" s="37"/>
      <c r="B62" s="1" t="s">
        <v>396</v>
      </c>
      <c r="C62" s="32" t="s">
        <v>397</v>
      </c>
      <c r="D62" s="41"/>
      <c r="E62" s="43"/>
      <c r="F62" s="37"/>
      <c r="G62" s="37"/>
      <c r="H62" s="37"/>
      <c r="I62" s="37"/>
      <c r="J62" s="37"/>
      <c r="K62" s="37"/>
      <c r="L62" s="37"/>
      <c r="M62" s="37"/>
      <c r="N62" s="37"/>
      <c r="O62" s="37"/>
      <c r="P62" s="37"/>
    </row>
    <row r="63" spans="1:16" ht="19.5" customHeight="1">
      <c r="A63" s="19" t="s">
        <v>37</v>
      </c>
      <c r="B63" s="19" t="s">
        <v>360</v>
      </c>
      <c r="C63" s="33" t="s">
        <v>398</v>
      </c>
      <c r="D63" s="15" t="s">
        <v>239</v>
      </c>
      <c r="E63" s="16" t="s">
        <v>231</v>
      </c>
      <c r="F63" s="13" t="s">
        <v>507</v>
      </c>
      <c r="G63" s="13" t="s">
        <v>508</v>
      </c>
      <c r="H63" s="13" t="s">
        <v>488</v>
      </c>
      <c r="I63" s="13" t="s">
        <v>509</v>
      </c>
      <c r="J63" s="13" t="s">
        <v>199</v>
      </c>
      <c r="K63" s="13" t="s">
        <v>510</v>
      </c>
      <c r="L63" s="13" t="s">
        <v>389</v>
      </c>
      <c r="M63" s="13" t="s">
        <v>358</v>
      </c>
      <c r="N63" s="13" t="s">
        <v>342</v>
      </c>
      <c r="O63" s="13" t="s">
        <v>240</v>
      </c>
      <c r="P63" s="13" t="s">
        <v>343</v>
      </c>
    </row>
    <row r="64" spans="1:16" ht="19.5" customHeight="1">
      <c r="A64" s="19" t="s">
        <v>38</v>
      </c>
      <c r="B64" s="19" t="s">
        <v>13</v>
      </c>
      <c r="C64" s="33" t="s">
        <v>399</v>
      </c>
      <c r="D64" s="15" t="s">
        <v>244</v>
      </c>
      <c r="E64" s="16" t="s">
        <v>151</v>
      </c>
      <c r="F64" s="13" t="s">
        <v>511</v>
      </c>
      <c r="G64" s="13" t="s">
        <v>512</v>
      </c>
      <c r="H64" s="13" t="s">
        <v>335</v>
      </c>
      <c r="I64" s="13" t="s">
        <v>239</v>
      </c>
      <c r="J64" s="13" t="s">
        <v>511</v>
      </c>
      <c r="K64" s="13" t="s">
        <v>513</v>
      </c>
      <c r="L64" s="13" t="s">
        <v>389</v>
      </c>
      <c r="M64" s="13" t="s">
        <v>358</v>
      </c>
      <c r="N64" s="13" t="s">
        <v>253</v>
      </c>
      <c r="O64" s="13" t="s">
        <v>311</v>
      </c>
      <c r="P64" s="13" t="s">
        <v>385</v>
      </c>
    </row>
    <row r="65" spans="1:16" ht="19.5" customHeight="1">
      <c r="A65" s="19" t="s">
        <v>39</v>
      </c>
      <c r="B65" s="19" t="s">
        <v>16</v>
      </c>
      <c r="C65" s="33" t="s">
        <v>400</v>
      </c>
      <c r="D65" s="15" t="s">
        <v>252</v>
      </c>
      <c r="E65" s="16" t="s">
        <v>151</v>
      </c>
      <c r="F65" s="13" t="s">
        <v>385</v>
      </c>
      <c r="G65" s="13" t="s">
        <v>514</v>
      </c>
      <c r="H65" s="13" t="s">
        <v>384</v>
      </c>
      <c r="I65" s="13" t="s">
        <v>509</v>
      </c>
      <c r="J65" s="13" t="s">
        <v>511</v>
      </c>
      <c r="K65" s="13" t="s">
        <v>515</v>
      </c>
      <c r="L65" s="13" t="s">
        <v>389</v>
      </c>
      <c r="M65" s="13" t="s">
        <v>358</v>
      </c>
      <c r="N65" s="13" t="s">
        <v>193</v>
      </c>
      <c r="O65" s="13" t="s">
        <v>384</v>
      </c>
      <c r="P65" s="13" t="s">
        <v>344</v>
      </c>
    </row>
    <row r="66" spans="1:16" ht="19.5" customHeight="1">
      <c r="A66" s="19" t="s">
        <v>40</v>
      </c>
      <c r="B66" s="19" t="s">
        <v>51</v>
      </c>
      <c r="C66" s="33" t="s">
        <v>401</v>
      </c>
      <c r="D66" s="15" t="s">
        <v>516</v>
      </c>
      <c r="E66" s="16" t="s">
        <v>231</v>
      </c>
      <c r="F66" s="13" t="s">
        <v>511</v>
      </c>
      <c r="G66" s="13" t="s">
        <v>511</v>
      </c>
      <c r="H66" s="13" t="s">
        <v>244</v>
      </c>
      <c r="I66" s="13" t="s">
        <v>517</v>
      </c>
      <c r="J66" s="13" t="s">
        <v>511</v>
      </c>
      <c r="K66" s="13" t="s">
        <v>511</v>
      </c>
      <c r="L66" s="13" t="s">
        <v>387</v>
      </c>
      <c r="M66" s="13" t="s">
        <v>358</v>
      </c>
      <c r="N66" s="13" t="s">
        <v>318</v>
      </c>
      <c r="O66" s="13" t="s">
        <v>253</v>
      </c>
      <c r="P66" s="13" t="s">
        <v>386</v>
      </c>
    </row>
    <row r="67" spans="1:16" ht="19.5" customHeight="1">
      <c r="A67" s="19" t="s">
        <v>41</v>
      </c>
      <c r="B67" s="19" t="s">
        <v>15</v>
      </c>
      <c r="C67" s="33" t="s">
        <v>402</v>
      </c>
      <c r="D67" s="15" t="s">
        <v>492</v>
      </c>
      <c r="E67" s="16" t="s">
        <v>311</v>
      </c>
      <c r="F67" s="13" t="s">
        <v>511</v>
      </c>
      <c r="G67" s="13" t="s">
        <v>511</v>
      </c>
      <c r="H67" s="13" t="s">
        <v>511</v>
      </c>
      <c r="I67" s="13" t="s">
        <v>511</v>
      </c>
      <c r="J67" s="13" t="s">
        <v>511</v>
      </c>
      <c r="K67" s="13" t="s">
        <v>511</v>
      </c>
      <c r="L67" s="13" t="s">
        <v>358</v>
      </c>
      <c r="M67" s="13" t="s">
        <v>358</v>
      </c>
      <c r="N67" s="13" t="s">
        <v>343</v>
      </c>
      <c r="O67" s="13" t="s">
        <v>317</v>
      </c>
      <c r="P67" s="13" t="s">
        <v>385</v>
      </c>
    </row>
    <row r="68" spans="1:16" ht="19.5" customHeight="1">
      <c r="A68" s="19" t="s">
        <v>42</v>
      </c>
      <c r="B68" s="19" t="s">
        <v>14</v>
      </c>
      <c r="C68" s="33" t="s">
        <v>403</v>
      </c>
      <c r="D68" s="15" t="s">
        <v>253</v>
      </c>
      <c r="E68" s="16" t="s">
        <v>193</v>
      </c>
      <c r="F68" s="13" t="s">
        <v>384</v>
      </c>
      <c r="G68" s="13" t="s">
        <v>518</v>
      </c>
      <c r="H68" s="13" t="s">
        <v>336</v>
      </c>
      <c r="I68" s="13" t="s">
        <v>388</v>
      </c>
      <c r="J68" s="13" t="s">
        <v>507</v>
      </c>
      <c r="K68" s="13" t="s">
        <v>505</v>
      </c>
      <c r="L68" s="13" t="s">
        <v>336</v>
      </c>
      <c r="M68" s="13" t="s">
        <v>531</v>
      </c>
      <c r="N68" s="13" t="s">
        <v>338</v>
      </c>
      <c r="O68" s="13" t="s">
        <v>338</v>
      </c>
      <c r="P68" s="13" t="s">
        <v>243</v>
      </c>
    </row>
    <row r="69" spans="1:16" ht="19.5" customHeight="1">
      <c r="A69" s="19" t="s">
        <v>43</v>
      </c>
      <c r="B69" s="19" t="s">
        <v>267</v>
      </c>
      <c r="C69" s="34" t="s">
        <v>404</v>
      </c>
      <c r="D69" s="15" t="s">
        <v>253</v>
      </c>
      <c r="E69" s="16" t="s">
        <v>148</v>
      </c>
      <c r="F69" s="13" t="s">
        <v>519</v>
      </c>
      <c r="G69" s="13" t="s">
        <v>515</v>
      </c>
      <c r="H69" s="13" t="s">
        <v>506</v>
      </c>
      <c r="I69" s="13" t="s">
        <v>520</v>
      </c>
      <c r="J69" s="13" t="s">
        <v>511</v>
      </c>
      <c r="K69" s="13" t="s">
        <v>519</v>
      </c>
      <c r="L69" s="13" t="s">
        <v>344</v>
      </c>
      <c r="M69" s="13" t="s">
        <v>532</v>
      </c>
      <c r="N69" s="13" t="s">
        <v>334</v>
      </c>
      <c r="O69" s="13" t="s">
        <v>238</v>
      </c>
      <c r="P69" s="13" t="s">
        <v>344</v>
      </c>
    </row>
    <row r="70" spans="1:16" ht="19.5" customHeight="1">
      <c r="A70" s="19" t="s">
        <v>52</v>
      </c>
      <c r="B70" s="19" t="s">
        <v>53</v>
      </c>
      <c r="C70" s="33" t="s">
        <v>405</v>
      </c>
      <c r="D70" s="23"/>
      <c r="E70" s="20"/>
      <c r="F70" s="21"/>
      <c r="G70" s="21"/>
      <c r="H70" s="21"/>
      <c r="I70" s="21"/>
      <c r="J70" s="21"/>
      <c r="K70" s="21"/>
      <c r="L70" s="21"/>
      <c r="M70" s="21"/>
      <c r="N70" s="21"/>
      <c r="O70" s="21"/>
      <c r="P70" s="21"/>
    </row>
    <row r="71" spans="1:16" ht="19.5" customHeight="1">
      <c r="A71" s="19" t="s">
        <v>58</v>
      </c>
      <c r="B71" s="19" t="s">
        <v>59</v>
      </c>
      <c r="C71" s="33" t="s">
        <v>406</v>
      </c>
      <c r="D71" s="23"/>
      <c r="E71" s="20"/>
      <c r="F71" s="21"/>
      <c r="G71" s="21"/>
      <c r="H71" s="21"/>
      <c r="I71" s="21"/>
      <c r="J71" s="21"/>
      <c r="K71" s="21"/>
      <c r="L71" s="21"/>
      <c r="M71" s="21"/>
      <c r="N71" s="21"/>
      <c r="O71" s="21"/>
      <c r="P71" s="21"/>
    </row>
    <row r="72" ht="19.5" customHeight="1"/>
    <row r="73" ht="19.5" customHeight="1">
      <c r="A73" s="17" t="s">
        <v>56</v>
      </c>
    </row>
    <row r="74" spans="15:16" ht="12" customHeight="1">
      <c r="O74" s="47" t="s">
        <v>49</v>
      </c>
      <c r="P74" s="47"/>
    </row>
    <row r="75" spans="1:16" ht="19.5" customHeight="1">
      <c r="A75" s="36" t="s">
        <v>36</v>
      </c>
      <c r="B75" s="38" t="s">
        <v>17</v>
      </c>
      <c r="C75" s="39"/>
      <c r="D75" s="40" t="s">
        <v>0</v>
      </c>
      <c r="E75" s="42" t="s">
        <v>1</v>
      </c>
      <c r="F75" s="36" t="s">
        <v>2</v>
      </c>
      <c r="G75" s="36" t="s">
        <v>3</v>
      </c>
      <c r="H75" s="36" t="s">
        <v>4</v>
      </c>
      <c r="I75" s="36" t="s">
        <v>5</v>
      </c>
      <c r="J75" s="36" t="s">
        <v>6</v>
      </c>
      <c r="K75" s="36" t="s">
        <v>7</v>
      </c>
      <c r="L75" s="36" t="s">
        <v>8</v>
      </c>
      <c r="M75" s="36" t="s">
        <v>9</v>
      </c>
      <c r="N75" s="36" t="s">
        <v>10</v>
      </c>
      <c r="O75" s="36" t="s">
        <v>11</v>
      </c>
      <c r="P75" s="36" t="s">
        <v>12</v>
      </c>
    </row>
    <row r="76" spans="1:16" ht="19.5" customHeight="1">
      <c r="A76" s="37"/>
      <c r="B76" s="1" t="s">
        <v>396</v>
      </c>
      <c r="C76" s="32" t="s">
        <v>397</v>
      </c>
      <c r="D76" s="41"/>
      <c r="E76" s="43"/>
      <c r="F76" s="37"/>
      <c r="G76" s="37"/>
      <c r="H76" s="37"/>
      <c r="I76" s="37"/>
      <c r="J76" s="37"/>
      <c r="K76" s="37"/>
      <c r="L76" s="37"/>
      <c r="M76" s="37"/>
      <c r="N76" s="37"/>
      <c r="O76" s="37"/>
      <c r="P76" s="37"/>
    </row>
    <row r="77" spans="1:16" ht="19.5" customHeight="1">
      <c r="A77" s="19" t="s">
        <v>37</v>
      </c>
      <c r="B77" s="19" t="s">
        <v>360</v>
      </c>
      <c r="C77" s="33" t="s">
        <v>398</v>
      </c>
      <c r="D77" s="31" t="s">
        <v>527</v>
      </c>
      <c r="E77" s="16" t="s">
        <v>327</v>
      </c>
      <c r="F77" s="13" t="s">
        <v>324</v>
      </c>
      <c r="G77" s="13" t="s">
        <v>533</v>
      </c>
      <c r="H77" s="13" t="s">
        <v>534</v>
      </c>
      <c r="I77" s="13" t="s">
        <v>324</v>
      </c>
      <c r="J77" s="13" t="s">
        <v>324</v>
      </c>
      <c r="K77" s="13" t="s">
        <v>533</v>
      </c>
      <c r="L77" s="13" t="s">
        <v>320</v>
      </c>
      <c r="M77" s="13" t="s">
        <v>457</v>
      </c>
      <c r="N77" s="13" t="s">
        <v>346</v>
      </c>
      <c r="O77" s="13" t="s">
        <v>521</v>
      </c>
      <c r="P77" s="13" t="s">
        <v>443</v>
      </c>
    </row>
    <row r="78" spans="1:16" ht="19.5" customHeight="1">
      <c r="A78" s="19" t="s">
        <v>38</v>
      </c>
      <c r="B78" s="19" t="s">
        <v>13</v>
      </c>
      <c r="C78" s="33" t="s">
        <v>399</v>
      </c>
      <c r="D78" s="15" t="s">
        <v>251</v>
      </c>
      <c r="E78" s="16" t="s">
        <v>185</v>
      </c>
      <c r="F78" s="13" t="s">
        <v>535</v>
      </c>
      <c r="G78" s="13" t="s">
        <v>325</v>
      </c>
      <c r="H78" s="13" t="s">
        <v>383</v>
      </c>
      <c r="I78" s="13" t="s">
        <v>333</v>
      </c>
      <c r="J78" s="13" t="s">
        <v>443</v>
      </c>
      <c r="K78" s="13" t="s">
        <v>328</v>
      </c>
      <c r="L78" s="13" t="s">
        <v>325</v>
      </c>
      <c r="M78" s="13" t="s">
        <v>457</v>
      </c>
      <c r="N78" s="13" t="s">
        <v>393</v>
      </c>
      <c r="O78" s="13" t="s">
        <v>217</v>
      </c>
      <c r="P78" s="13" t="s">
        <v>457</v>
      </c>
    </row>
    <row r="79" spans="1:16" ht="19.5" customHeight="1">
      <c r="A79" s="19" t="s">
        <v>39</v>
      </c>
      <c r="B79" s="19" t="s">
        <v>16</v>
      </c>
      <c r="C79" s="33" t="s">
        <v>400</v>
      </c>
      <c r="D79" s="15" t="s">
        <v>191</v>
      </c>
      <c r="E79" s="16" t="s">
        <v>219</v>
      </c>
      <c r="F79" s="13" t="s">
        <v>332</v>
      </c>
      <c r="G79" s="13" t="s">
        <v>347</v>
      </c>
      <c r="H79" s="13" t="s">
        <v>106</v>
      </c>
      <c r="I79" s="13" t="s">
        <v>178</v>
      </c>
      <c r="J79" s="13" t="s">
        <v>103</v>
      </c>
      <c r="K79" s="13" t="s">
        <v>381</v>
      </c>
      <c r="L79" s="13" t="s">
        <v>169</v>
      </c>
      <c r="M79" s="13" t="s">
        <v>522</v>
      </c>
      <c r="N79" s="13" t="s">
        <v>220</v>
      </c>
      <c r="O79" s="13" t="s">
        <v>323</v>
      </c>
      <c r="P79" s="13" t="s">
        <v>207</v>
      </c>
    </row>
    <row r="80" spans="1:16" ht="19.5" customHeight="1">
      <c r="A80" s="19" t="s">
        <v>40</v>
      </c>
      <c r="B80" s="19" t="s">
        <v>51</v>
      </c>
      <c r="C80" s="33" t="s">
        <v>401</v>
      </c>
      <c r="D80" s="15" t="s">
        <v>82</v>
      </c>
      <c r="E80" s="16" t="s">
        <v>235</v>
      </c>
      <c r="F80" s="13" t="s">
        <v>322</v>
      </c>
      <c r="G80" s="13" t="s">
        <v>86</v>
      </c>
      <c r="H80" s="13" t="s">
        <v>186</v>
      </c>
      <c r="I80" s="13" t="s">
        <v>324</v>
      </c>
      <c r="J80" s="13" t="s">
        <v>382</v>
      </c>
      <c r="K80" s="13" t="s">
        <v>185</v>
      </c>
      <c r="L80" s="13" t="s">
        <v>457</v>
      </c>
      <c r="M80" s="13" t="s">
        <v>169</v>
      </c>
      <c r="N80" s="13" t="s">
        <v>523</v>
      </c>
      <c r="O80" s="13" t="s">
        <v>391</v>
      </c>
      <c r="P80" s="13" t="s">
        <v>321</v>
      </c>
    </row>
    <row r="81" spans="1:16" ht="19.5" customHeight="1">
      <c r="A81" s="19" t="s">
        <v>41</v>
      </c>
      <c r="B81" s="19" t="s">
        <v>15</v>
      </c>
      <c r="C81" s="33" t="s">
        <v>402</v>
      </c>
      <c r="D81" s="31" t="s">
        <v>528</v>
      </c>
      <c r="E81" s="16" t="s">
        <v>254</v>
      </c>
      <c r="F81" s="13" t="s">
        <v>536</v>
      </c>
      <c r="G81" s="13" t="s">
        <v>382</v>
      </c>
      <c r="H81" s="13" t="s">
        <v>382</v>
      </c>
      <c r="I81" s="13" t="s">
        <v>322</v>
      </c>
      <c r="J81" s="13" t="s">
        <v>382</v>
      </c>
      <c r="K81" s="13" t="s">
        <v>320</v>
      </c>
      <c r="L81" s="13" t="s">
        <v>180</v>
      </c>
      <c r="M81" s="13" t="s">
        <v>322</v>
      </c>
      <c r="N81" s="13" t="s">
        <v>345</v>
      </c>
      <c r="O81" s="13" t="s">
        <v>392</v>
      </c>
      <c r="P81" s="13" t="s">
        <v>326</v>
      </c>
    </row>
    <row r="82" spans="1:16" ht="19.5" customHeight="1">
      <c r="A82" s="19" t="s">
        <v>42</v>
      </c>
      <c r="B82" s="19" t="s">
        <v>14</v>
      </c>
      <c r="C82" s="33" t="s">
        <v>403</v>
      </c>
      <c r="D82" s="15" t="s">
        <v>210</v>
      </c>
      <c r="E82" s="16" t="s">
        <v>341</v>
      </c>
      <c r="F82" s="13" t="s">
        <v>209</v>
      </c>
      <c r="G82" s="13" t="s">
        <v>263</v>
      </c>
      <c r="H82" s="13" t="s">
        <v>258</v>
      </c>
      <c r="I82" s="13" t="s">
        <v>177</v>
      </c>
      <c r="J82" s="13" t="s">
        <v>246</v>
      </c>
      <c r="K82" s="13" t="s">
        <v>210</v>
      </c>
      <c r="L82" s="13" t="s">
        <v>524</v>
      </c>
      <c r="M82" s="13" t="s">
        <v>216</v>
      </c>
      <c r="N82" s="13" t="s">
        <v>183</v>
      </c>
      <c r="O82" s="13" t="s">
        <v>208</v>
      </c>
      <c r="P82" s="13" t="s">
        <v>525</v>
      </c>
    </row>
    <row r="83" spans="1:16" ht="19.5" customHeight="1">
      <c r="A83" s="19" t="s">
        <v>43</v>
      </c>
      <c r="B83" s="19" t="s">
        <v>267</v>
      </c>
      <c r="C83" s="34" t="s">
        <v>404</v>
      </c>
      <c r="D83" s="15" t="s">
        <v>319</v>
      </c>
      <c r="E83" s="16" t="s">
        <v>170</v>
      </c>
      <c r="F83" s="13" t="s">
        <v>182</v>
      </c>
      <c r="G83" s="13" t="s">
        <v>207</v>
      </c>
      <c r="H83" s="13" t="s">
        <v>235</v>
      </c>
      <c r="I83" s="13" t="s">
        <v>322</v>
      </c>
      <c r="J83" s="13" t="s">
        <v>86</v>
      </c>
      <c r="K83" s="13" t="s">
        <v>182</v>
      </c>
      <c r="L83" s="13" t="s">
        <v>372</v>
      </c>
      <c r="M83" s="13" t="s">
        <v>474</v>
      </c>
      <c r="N83" s="13" t="s">
        <v>213</v>
      </c>
      <c r="O83" s="13" t="s">
        <v>526</v>
      </c>
      <c r="P83" s="13" t="s">
        <v>212</v>
      </c>
    </row>
    <row r="84" spans="1:16" ht="19.5" customHeight="1">
      <c r="A84" s="19" t="s">
        <v>52</v>
      </c>
      <c r="B84" s="19" t="s">
        <v>53</v>
      </c>
      <c r="C84" s="33" t="s">
        <v>405</v>
      </c>
      <c r="D84" s="23"/>
      <c r="E84" s="20"/>
      <c r="F84" s="21"/>
      <c r="G84" s="21"/>
      <c r="H84" s="21"/>
      <c r="I84" s="21"/>
      <c r="J84" s="21"/>
      <c r="K84" s="21"/>
      <c r="L84" s="21"/>
      <c r="M84" s="21"/>
      <c r="N84" s="21"/>
      <c r="O84" s="21"/>
      <c r="P84" s="21"/>
    </row>
    <row r="85" spans="1:16" ht="19.5" customHeight="1">
      <c r="A85" s="19" t="s">
        <v>58</v>
      </c>
      <c r="B85" s="19" t="s">
        <v>59</v>
      </c>
      <c r="C85" s="33" t="s">
        <v>406</v>
      </c>
      <c r="D85" s="23"/>
      <c r="E85" s="20"/>
      <c r="F85" s="21"/>
      <c r="G85" s="21"/>
      <c r="H85" s="21"/>
      <c r="I85" s="21"/>
      <c r="J85" s="21"/>
      <c r="K85" s="21"/>
      <c r="L85" s="21"/>
      <c r="M85" s="21"/>
      <c r="N85" s="21"/>
      <c r="O85" s="21"/>
      <c r="P85" s="21"/>
    </row>
    <row r="86" spans="1:16" ht="19.5" customHeight="1">
      <c r="A86" s="24"/>
      <c r="B86" s="24"/>
      <c r="C86" s="24"/>
      <c r="D86" s="28"/>
      <c r="E86" s="28"/>
      <c r="F86" s="28"/>
      <c r="G86" s="28"/>
      <c r="H86" s="28"/>
      <c r="I86" s="28"/>
      <c r="J86" s="28"/>
      <c r="K86" s="28"/>
      <c r="L86" s="28"/>
      <c r="M86" s="28"/>
      <c r="N86" s="28"/>
      <c r="O86" s="28"/>
      <c r="P86" s="28"/>
    </row>
    <row r="87" ht="19.5" customHeight="1">
      <c r="A87" s="17" t="s">
        <v>54</v>
      </c>
    </row>
    <row r="88" spans="15:16" ht="12" customHeight="1">
      <c r="O88" s="47" t="s">
        <v>35</v>
      </c>
      <c r="P88" s="47"/>
    </row>
    <row r="89" spans="1:16" ht="19.5" customHeight="1">
      <c r="A89" s="36" t="s">
        <v>36</v>
      </c>
      <c r="B89" s="38" t="s">
        <v>17</v>
      </c>
      <c r="C89" s="39"/>
      <c r="D89" s="40" t="s">
        <v>0</v>
      </c>
      <c r="E89" s="42" t="s">
        <v>1</v>
      </c>
      <c r="F89" s="36" t="s">
        <v>2</v>
      </c>
      <c r="G89" s="36" t="s">
        <v>3</v>
      </c>
      <c r="H89" s="36" t="s">
        <v>4</v>
      </c>
      <c r="I89" s="36" t="s">
        <v>5</v>
      </c>
      <c r="J89" s="36" t="s">
        <v>6</v>
      </c>
      <c r="K89" s="36" t="s">
        <v>7</v>
      </c>
      <c r="L89" s="36" t="s">
        <v>8</v>
      </c>
      <c r="M89" s="36" t="s">
        <v>9</v>
      </c>
      <c r="N89" s="36" t="s">
        <v>10</v>
      </c>
      <c r="O89" s="36" t="s">
        <v>11</v>
      </c>
      <c r="P89" s="36" t="s">
        <v>12</v>
      </c>
    </row>
    <row r="90" spans="1:16" ht="19.5" customHeight="1">
      <c r="A90" s="37"/>
      <c r="B90" s="1" t="s">
        <v>396</v>
      </c>
      <c r="C90" s="32" t="s">
        <v>397</v>
      </c>
      <c r="D90" s="41"/>
      <c r="E90" s="43"/>
      <c r="F90" s="37"/>
      <c r="G90" s="37"/>
      <c r="H90" s="37"/>
      <c r="I90" s="37"/>
      <c r="J90" s="37"/>
      <c r="K90" s="37"/>
      <c r="L90" s="37"/>
      <c r="M90" s="37"/>
      <c r="N90" s="37"/>
      <c r="O90" s="37"/>
      <c r="P90" s="37"/>
    </row>
    <row r="91" spans="1:16" ht="19.5" customHeight="1">
      <c r="A91" s="19" t="s">
        <v>37</v>
      </c>
      <c r="B91" s="19" t="s">
        <v>360</v>
      </c>
      <c r="C91" s="33" t="s">
        <v>398</v>
      </c>
      <c r="D91" s="15" t="s">
        <v>269</v>
      </c>
      <c r="E91" s="16" t="s">
        <v>99</v>
      </c>
      <c r="F91" s="13" t="s">
        <v>64</v>
      </c>
      <c r="G91" s="13" t="s">
        <v>100</v>
      </c>
      <c r="H91" s="13" t="s">
        <v>162</v>
      </c>
      <c r="I91" s="13" t="s">
        <v>103</v>
      </c>
      <c r="J91" s="13" t="s">
        <v>108</v>
      </c>
      <c r="K91" s="13" t="s">
        <v>61</v>
      </c>
      <c r="L91" s="13" t="s">
        <v>62</v>
      </c>
      <c r="M91" s="13" t="s">
        <v>96</v>
      </c>
      <c r="N91" s="13" t="s">
        <v>95</v>
      </c>
      <c r="O91" s="13" t="s">
        <v>68</v>
      </c>
      <c r="P91" s="13" t="s">
        <v>140</v>
      </c>
    </row>
    <row r="92" spans="1:16" ht="19.5" customHeight="1">
      <c r="A92" s="19" t="s">
        <v>38</v>
      </c>
      <c r="B92" s="19" t="s">
        <v>13</v>
      </c>
      <c r="C92" s="33" t="s">
        <v>399</v>
      </c>
      <c r="D92" s="15" t="s">
        <v>178</v>
      </c>
      <c r="E92" s="16" t="s">
        <v>79</v>
      </c>
      <c r="F92" s="13" t="s">
        <v>95</v>
      </c>
      <c r="G92" s="13" t="s">
        <v>68</v>
      </c>
      <c r="H92" s="13" t="s">
        <v>108</v>
      </c>
      <c r="I92" s="13" t="s">
        <v>87</v>
      </c>
      <c r="J92" s="13" t="s">
        <v>87</v>
      </c>
      <c r="K92" s="13" t="s">
        <v>180</v>
      </c>
      <c r="L92" s="13" t="s">
        <v>73</v>
      </c>
      <c r="M92" s="13" t="s">
        <v>177</v>
      </c>
      <c r="N92" s="13" t="s">
        <v>185</v>
      </c>
      <c r="O92" s="13" t="s">
        <v>173</v>
      </c>
      <c r="P92" s="13" t="s">
        <v>169</v>
      </c>
    </row>
    <row r="93" spans="1:16" ht="19.5" customHeight="1">
      <c r="A93" s="19" t="s">
        <v>39</v>
      </c>
      <c r="B93" s="19" t="s">
        <v>16</v>
      </c>
      <c r="C93" s="33" t="s">
        <v>400</v>
      </c>
      <c r="D93" s="15" t="s">
        <v>178</v>
      </c>
      <c r="E93" s="16" t="s">
        <v>105</v>
      </c>
      <c r="F93" s="13" t="s">
        <v>176</v>
      </c>
      <c r="G93" s="13" t="s">
        <v>68</v>
      </c>
      <c r="H93" s="13" t="s">
        <v>158</v>
      </c>
      <c r="I93" s="13" t="s">
        <v>79</v>
      </c>
      <c r="J93" s="13" t="s">
        <v>178</v>
      </c>
      <c r="K93" s="13" t="s">
        <v>250</v>
      </c>
      <c r="L93" s="13" t="s">
        <v>82</v>
      </c>
      <c r="M93" s="13" t="s">
        <v>182</v>
      </c>
      <c r="N93" s="13" t="s">
        <v>169</v>
      </c>
      <c r="O93" s="13" t="s">
        <v>165</v>
      </c>
      <c r="P93" s="13" t="s">
        <v>188</v>
      </c>
    </row>
    <row r="94" spans="1:16" ht="19.5" customHeight="1">
      <c r="A94" s="19" t="s">
        <v>40</v>
      </c>
      <c r="B94" s="19" t="s">
        <v>51</v>
      </c>
      <c r="C94" s="33" t="s">
        <v>401</v>
      </c>
      <c r="D94" s="15" t="s">
        <v>95</v>
      </c>
      <c r="E94" s="16" t="s">
        <v>95</v>
      </c>
      <c r="F94" s="13" t="s">
        <v>105</v>
      </c>
      <c r="G94" s="13" t="s">
        <v>105</v>
      </c>
      <c r="H94" s="13" t="s">
        <v>105</v>
      </c>
      <c r="I94" s="13" t="s">
        <v>70</v>
      </c>
      <c r="J94" s="13" t="s">
        <v>95</v>
      </c>
      <c r="K94" s="13" t="s">
        <v>86</v>
      </c>
      <c r="L94" s="13" t="s">
        <v>159</v>
      </c>
      <c r="M94" s="13" t="s">
        <v>254</v>
      </c>
      <c r="N94" s="13" t="s">
        <v>105</v>
      </c>
      <c r="O94" s="13" t="s">
        <v>125</v>
      </c>
      <c r="P94" s="13" t="s">
        <v>175</v>
      </c>
    </row>
    <row r="95" spans="1:16" ht="19.5" customHeight="1">
      <c r="A95" s="19" t="s">
        <v>41</v>
      </c>
      <c r="B95" s="19" t="s">
        <v>15</v>
      </c>
      <c r="C95" s="33" t="s">
        <v>402</v>
      </c>
      <c r="D95" s="15" t="s">
        <v>73</v>
      </c>
      <c r="E95" s="16" t="s">
        <v>140</v>
      </c>
      <c r="F95" s="13" t="s">
        <v>76</v>
      </c>
      <c r="G95" s="13" t="s">
        <v>65</v>
      </c>
      <c r="H95" s="13" t="s">
        <v>229</v>
      </c>
      <c r="I95" s="13" t="s">
        <v>252</v>
      </c>
      <c r="J95" s="13" t="s">
        <v>79</v>
      </c>
      <c r="K95" s="13" t="s">
        <v>108</v>
      </c>
      <c r="L95" s="13" t="s">
        <v>71</v>
      </c>
      <c r="M95" s="13" t="s">
        <v>235</v>
      </c>
      <c r="N95" s="13" t="s">
        <v>105</v>
      </c>
      <c r="O95" s="13" t="s">
        <v>87</v>
      </c>
      <c r="P95" s="13" t="s">
        <v>175</v>
      </c>
    </row>
    <row r="96" spans="1:16" ht="19.5" customHeight="1">
      <c r="A96" s="19" t="s">
        <v>42</v>
      </c>
      <c r="B96" s="19" t="s">
        <v>14</v>
      </c>
      <c r="C96" s="33" t="s">
        <v>403</v>
      </c>
      <c r="D96" s="15" t="s">
        <v>259</v>
      </c>
      <c r="E96" s="16" t="s">
        <v>165</v>
      </c>
      <c r="F96" s="13" t="s">
        <v>188</v>
      </c>
      <c r="G96" s="13" t="s">
        <v>111</v>
      </c>
      <c r="H96" s="13" t="s">
        <v>381</v>
      </c>
      <c r="I96" s="13" t="s">
        <v>187</v>
      </c>
      <c r="J96" s="13" t="s">
        <v>180</v>
      </c>
      <c r="K96" s="13" t="s">
        <v>220</v>
      </c>
      <c r="L96" s="13" t="s">
        <v>180</v>
      </c>
      <c r="M96" s="13" t="s">
        <v>379</v>
      </c>
      <c r="N96" s="13" t="s">
        <v>319</v>
      </c>
      <c r="O96" s="13" t="s">
        <v>213</v>
      </c>
      <c r="P96" s="13" t="s">
        <v>261</v>
      </c>
    </row>
    <row r="97" spans="1:16" ht="19.5" customHeight="1">
      <c r="A97" s="19" t="s">
        <v>43</v>
      </c>
      <c r="B97" s="19" t="s">
        <v>267</v>
      </c>
      <c r="C97" s="34" t="s">
        <v>404</v>
      </c>
      <c r="D97" s="15" t="s">
        <v>191</v>
      </c>
      <c r="E97" s="16" t="s">
        <v>105</v>
      </c>
      <c r="F97" s="13" t="s">
        <v>379</v>
      </c>
      <c r="G97" s="13" t="s">
        <v>165</v>
      </c>
      <c r="H97" s="13" t="s">
        <v>80</v>
      </c>
      <c r="I97" s="13" t="s">
        <v>70</v>
      </c>
      <c r="J97" s="13" t="s">
        <v>379</v>
      </c>
      <c r="K97" s="13" t="s">
        <v>529</v>
      </c>
      <c r="L97" s="13" t="s">
        <v>246</v>
      </c>
      <c r="M97" s="13" t="s">
        <v>207</v>
      </c>
      <c r="N97" s="13" t="s">
        <v>258</v>
      </c>
      <c r="O97" s="13" t="s">
        <v>251</v>
      </c>
      <c r="P97" s="13" t="s">
        <v>211</v>
      </c>
    </row>
    <row r="98" spans="1:16" ht="19.5" customHeight="1">
      <c r="A98" s="19" t="s">
        <v>52</v>
      </c>
      <c r="B98" s="19" t="s">
        <v>53</v>
      </c>
      <c r="C98" s="33" t="s">
        <v>405</v>
      </c>
      <c r="D98" s="15" t="s">
        <v>68</v>
      </c>
      <c r="E98" s="16" t="s">
        <v>83</v>
      </c>
      <c r="F98" s="13" t="s">
        <v>248</v>
      </c>
      <c r="G98" s="13" t="s">
        <v>96</v>
      </c>
      <c r="H98" s="13" t="s">
        <v>158</v>
      </c>
      <c r="I98" s="13" t="s">
        <v>309</v>
      </c>
      <c r="J98" s="13" t="s">
        <v>74</v>
      </c>
      <c r="K98" s="13" t="s">
        <v>95</v>
      </c>
      <c r="L98" s="13" t="s">
        <v>78</v>
      </c>
      <c r="M98" s="13" t="s">
        <v>160</v>
      </c>
      <c r="N98" s="13" t="s">
        <v>254</v>
      </c>
      <c r="O98" s="13" t="s">
        <v>187</v>
      </c>
      <c r="P98" s="13" t="s">
        <v>74</v>
      </c>
    </row>
    <row r="99" spans="1:16" ht="19.5" customHeight="1">
      <c r="A99" s="19" t="s">
        <v>58</v>
      </c>
      <c r="B99" s="14" t="s">
        <v>59</v>
      </c>
      <c r="C99" s="35" t="s">
        <v>406</v>
      </c>
      <c r="D99" s="15" t="s">
        <v>181</v>
      </c>
      <c r="E99" s="16" t="s">
        <v>108</v>
      </c>
      <c r="F99" s="13" t="s">
        <v>109</v>
      </c>
      <c r="G99" s="13" t="s">
        <v>176</v>
      </c>
      <c r="H99" s="13" t="s">
        <v>245</v>
      </c>
      <c r="I99" s="13" t="s">
        <v>82</v>
      </c>
      <c r="J99" s="13" t="s">
        <v>187</v>
      </c>
      <c r="K99" s="13" t="s">
        <v>530</v>
      </c>
      <c r="L99" s="13" t="s">
        <v>256</v>
      </c>
      <c r="M99" s="13" t="s">
        <v>179</v>
      </c>
      <c r="N99" s="13" t="s">
        <v>181</v>
      </c>
      <c r="O99" s="13" t="s">
        <v>183</v>
      </c>
      <c r="P99" s="13" t="s">
        <v>185</v>
      </c>
    </row>
    <row r="100" spans="1:16" ht="19.5" customHeight="1">
      <c r="A100" s="24"/>
      <c r="B100" s="24"/>
      <c r="C100" s="24"/>
      <c r="D100" s="28"/>
      <c r="E100" s="28"/>
      <c r="F100" s="28"/>
      <c r="G100" s="28"/>
      <c r="H100" s="28"/>
      <c r="I100" s="28"/>
      <c r="J100" s="28"/>
      <c r="K100" s="28"/>
      <c r="L100" s="28"/>
      <c r="M100" s="28"/>
      <c r="N100" s="28"/>
      <c r="O100" s="28"/>
      <c r="P100" s="28"/>
    </row>
    <row r="101" ht="19.5" customHeight="1">
      <c r="A101" s="17" t="s">
        <v>55</v>
      </c>
    </row>
    <row r="102" spans="15:16" ht="12" customHeight="1">
      <c r="O102" s="47" t="s">
        <v>35</v>
      </c>
      <c r="P102" s="47"/>
    </row>
    <row r="103" spans="1:16" ht="19.5" customHeight="1">
      <c r="A103" s="36" t="s">
        <v>36</v>
      </c>
      <c r="B103" s="38" t="s">
        <v>17</v>
      </c>
      <c r="C103" s="39"/>
      <c r="D103" s="40" t="s">
        <v>0</v>
      </c>
      <c r="E103" s="42" t="s">
        <v>1</v>
      </c>
      <c r="F103" s="36" t="s">
        <v>2</v>
      </c>
      <c r="G103" s="36" t="s">
        <v>3</v>
      </c>
      <c r="H103" s="36" t="s">
        <v>4</v>
      </c>
      <c r="I103" s="36" t="s">
        <v>5</v>
      </c>
      <c r="J103" s="36" t="s">
        <v>6</v>
      </c>
      <c r="K103" s="36" t="s">
        <v>7</v>
      </c>
      <c r="L103" s="36" t="s">
        <v>8</v>
      </c>
      <c r="M103" s="36" t="s">
        <v>9</v>
      </c>
      <c r="N103" s="36" t="s">
        <v>10</v>
      </c>
      <c r="O103" s="36" t="s">
        <v>11</v>
      </c>
      <c r="P103" s="36" t="s">
        <v>12</v>
      </c>
    </row>
    <row r="104" spans="1:16" ht="19.5" customHeight="1">
      <c r="A104" s="37"/>
      <c r="B104" s="1" t="s">
        <v>396</v>
      </c>
      <c r="C104" s="32" t="s">
        <v>397</v>
      </c>
      <c r="D104" s="41"/>
      <c r="E104" s="43"/>
      <c r="F104" s="37"/>
      <c r="G104" s="37"/>
      <c r="H104" s="37"/>
      <c r="I104" s="37"/>
      <c r="J104" s="37"/>
      <c r="K104" s="37"/>
      <c r="L104" s="37"/>
      <c r="M104" s="37"/>
      <c r="N104" s="37"/>
      <c r="O104" s="37"/>
      <c r="P104" s="37"/>
    </row>
    <row r="105" spans="1:16" ht="19.5" customHeight="1">
      <c r="A105" s="19" t="s">
        <v>37</v>
      </c>
      <c r="B105" s="19" t="s">
        <v>360</v>
      </c>
      <c r="C105" s="33" t="s">
        <v>398</v>
      </c>
      <c r="D105" s="15" t="s">
        <v>68</v>
      </c>
      <c r="E105" s="16" t="s">
        <v>108</v>
      </c>
      <c r="F105" s="13" t="s">
        <v>68</v>
      </c>
      <c r="G105" s="13" t="s">
        <v>68</v>
      </c>
      <c r="H105" s="13" t="s">
        <v>79</v>
      </c>
      <c r="I105" s="13" t="s">
        <v>68</v>
      </c>
      <c r="J105" s="13" t="s">
        <v>73</v>
      </c>
      <c r="K105" s="13" t="s">
        <v>79</v>
      </c>
      <c r="L105" s="13" t="s">
        <v>68</v>
      </c>
      <c r="M105" s="13" t="s">
        <v>68</v>
      </c>
      <c r="N105" s="13" t="s">
        <v>108</v>
      </c>
      <c r="O105" s="13" t="s">
        <v>70</v>
      </c>
      <c r="P105" s="13" t="s">
        <v>108</v>
      </c>
    </row>
    <row r="106" spans="1:16" ht="19.5" customHeight="1">
      <c r="A106" s="19" t="s">
        <v>38</v>
      </c>
      <c r="B106" s="19" t="s">
        <v>13</v>
      </c>
      <c r="C106" s="33" t="s">
        <v>399</v>
      </c>
      <c r="D106" s="15" t="s">
        <v>70</v>
      </c>
      <c r="E106" s="16" t="s">
        <v>105</v>
      </c>
      <c r="F106" s="13" t="s">
        <v>68</v>
      </c>
      <c r="G106" s="13" t="s">
        <v>79</v>
      </c>
      <c r="H106" s="13" t="s">
        <v>68</v>
      </c>
      <c r="I106" s="13" t="s">
        <v>105</v>
      </c>
      <c r="J106" s="13" t="s">
        <v>68</v>
      </c>
      <c r="K106" s="13" t="s">
        <v>108</v>
      </c>
      <c r="L106" s="13" t="s">
        <v>68</v>
      </c>
      <c r="M106" s="13" t="s">
        <v>68</v>
      </c>
      <c r="N106" s="13" t="s">
        <v>108</v>
      </c>
      <c r="O106" s="13" t="s">
        <v>108</v>
      </c>
      <c r="P106" s="13" t="s">
        <v>108</v>
      </c>
    </row>
    <row r="107" spans="1:16" ht="19.5" customHeight="1">
      <c r="A107" s="19" t="s">
        <v>39</v>
      </c>
      <c r="B107" s="19" t="s">
        <v>16</v>
      </c>
      <c r="C107" s="33" t="s">
        <v>400</v>
      </c>
      <c r="D107" s="15" t="s">
        <v>108</v>
      </c>
      <c r="E107" s="16" t="s">
        <v>87</v>
      </c>
      <c r="F107" s="13" t="s">
        <v>68</v>
      </c>
      <c r="G107" s="13" t="s">
        <v>108</v>
      </c>
      <c r="H107" s="13" t="s">
        <v>68</v>
      </c>
      <c r="I107" s="13" t="s">
        <v>70</v>
      </c>
      <c r="J107" s="13" t="s">
        <v>70</v>
      </c>
      <c r="K107" s="13" t="s">
        <v>87</v>
      </c>
      <c r="L107" s="13" t="s">
        <v>68</v>
      </c>
      <c r="M107" s="13" t="s">
        <v>70</v>
      </c>
      <c r="N107" s="13" t="s">
        <v>70</v>
      </c>
      <c r="O107" s="13" t="s">
        <v>70</v>
      </c>
      <c r="P107" s="13" t="s">
        <v>105</v>
      </c>
    </row>
    <row r="108" spans="1:16" ht="19.5" customHeight="1">
      <c r="A108" s="19" t="s">
        <v>40</v>
      </c>
      <c r="B108" s="19" t="s">
        <v>51</v>
      </c>
      <c r="C108" s="33" t="s">
        <v>401</v>
      </c>
      <c r="D108" s="15" t="s">
        <v>108</v>
      </c>
      <c r="E108" s="16" t="s">
        <v>87</v>
      </c>
      <c r="F108" s="13" t="s">
        <v>68</v>
      </c>
      <c r="G108" s="13" t="s">
        <v>105</v>
      </c>
      <c r="H108" s="13" t="s">
        <v>79</v>
      </c>
      <c r="I108" s="13" t="s">
        <v>105</v>
      </c>
      <c r="J108" s="13" t="s">
        <v>68</v>
      </c>
      <c r="K108" s="13" t="s">
        <v>175</v>
      </c>
      <c r="L108" s="13" t="s">
        <v>68</v>
      </c>
      <c r="M108" s="13" t="s">
        <v>70</v>
      </c>
      <c r="N108" s="13" t="s">
        <v>70</v>
      </c>
      <c r="O108" s="13" t="s">
        <v>70</v>
      </c>
      <c r="P108" s="13" t="s">
        <v>105</v>
      </c>
    </row>
    <row r="109" spans="1:16" ht="19.5" customHeight="1">
      <c r="A109" s="19" t="s">
        <v>41</v>
      </c>
      <c r="B109" s="19" t="s">
        <v>15</v>
      </c>
      <c r="C109" s="33" t="s">
        <v>402</v>
      </c>
      <c r="D109" s="15" t="s">
        <v>70</v>
      </c>
      <c r="E109" s="16" t="s">
        <v>108</v>
      </c>
      <c r="F109" s="13" t="s">
        <v>68</v>
      </c>
      <c r="G109" s="13" t="s">
        <v>68</v>
      </c>
      <c r="H109" s="13" t="s">
        <v>79</v>
      </c>
      <c r="I109" s="13" t="s">
        <v>108</v>
      </c>
      <c r="J109" s="13" t="s">
        <v>79</v>
      </c>
      <c r="K109" s="13" t="s">
        <v>70</v>
      </c>
      <c r="L109" s="13" t="s">
        <v>68</v>
      </c>
      <c r="M109" s="13" t="s">
        <v>68</v>
      </c>
      <c r="N109" s="13" t="s">
        <v>70</v>
      </c>
      <c r="O109" s="13" t="s">
        <v>70</v>
      </c>
      <c r="P109" s="13" t="s">
        <v>108</v>
      </c>
    </row>
    <row r="110" spans="1:16" ht="19.5" customHeight="1">
      <c r="A110" s="19" t="s">
        <v>42</v>
      </c>
      <c r="B110" s="19" t="s">
        <v>14</v>
      </c>
      <c r="C110" s="33" t="s">
        <v>403</v>
      </c>
      <c r="D110" s="15" t="s">
        <v>108</v>
      </c>
      <c r="E110" s="16" t="s">
        <v>108</v>
      </c>
      <c r="F110" s="13" t="s">
        <v>70</v>
      </c>
      <c r="G110" s="13" t="s">
        <v>79</v>
      </c>
      <c r="H110" s="13" t="s">
        <v>68</v>
      </c>
      <c r="I110" s="13" t="s">
        <v>70</v>
      </c>
      <c r="J110" s="13" t="s">
        <v>79</v>
      </c>
      <c r="K110" s="13" t="s">
        <v>70</v>
      </c>
      <c r="L110" s="13" t="s">
        <v>68</v>
      </c>
      <c r="M110" s="13" t="s">
        <v>108</v>
      </c>
      <c r="N110" s="13" t="s">
        <v>87</v>
      </c>
      <c r="O110" s="13" t="s">
        <v>111</v>
      </c>
      <c r="P110" s="13" t="s">
        <v>125</v>
      </c>
    </row>
    <row r="111" spans="1:16" ht="19.5" customHeight="1">
      <c r="A111" s="19" t="s">
        <v>43</v>
      </c>
      <c r="B111" s="19" t="s">
        <v>267</v>
      </c>
      <c r="C111" s="34" t="s">
        <v>404</v>
      </c>
      <c r="D111" s="15" t="s">
        <v>108</v>
      </c>
      <c r="E111" s="16" t="s">
        <v>108</v>
      </c>
      <c r="F111" s="13" t="s">
        <v>108</v>
      </c>
      <c r="G111" s="13" t="s">
        <v>108</v>
      </c>
      <c r="H111" s="13" t="s">
        <v>68</v>
      </c>
      <c r="I111" s="13" t="s">
        <v>125</v>
      </c>
      <c r="J111" s="13" t="s">
        <v>87</v>
      </c>
      <c r="K111" s="13" t="s">
        <v>105</v>
      </c>
      <c r="L111" s="13" t="s">
        <v>68</v>
      </c>
      <c r="M111" s="13" t="s">
        <v>125</v>
      </c>
      <c r="N111" s="13" t="s">
        <v>108</v>
      </c>
      <c r="O111" s="13" t="s">
        <v>108</v>
      </c>
      <c r="P111" s="13" t="s">
        <v>108</v>
      </c>
    </row>
    <row r="112" spans="1:16" ht="19.5" customHeight="1">
      <c r="A112" s="19" t="s">
        <v>52</v>
      </c>
      <c r="B112" s="19" t="s">
        <v>53</v>
      </c>
      <c r="C112" s="33" t="s">
        <v>405</v>
      </c>
      <c r="D112" s="15" t="s">
        <v>108</v>
      </c>
      <c r="E112" s="16" t="s">
        <v>105</v>
      </c>
      <c r="F112" s="13" t="s">
        <v>68</v>
      </c>
      <c r="G112" s="13" t="s">
        <v>70</v>
      </c>
      <c r="H112" s="13" t="s">
        <v>68</v>
      </c>
      <c r="I112" s="13" t="s">
        <v>108</v>
      </c>
      <c r="J112" s="13" t="s">
        <v>108</v>
      </c>
      <c r="K112" s="13" t="s">
        <v>70</v>
      </c>
      <c r="L112" s="13" t="s">
        <v>70</v>
      </c>
      <c r="M112" s="13" t="s">
        <v>68</v>
      </c>
      <c r="N112" s="13" t="s">
        <v>108</v>
      </c>
      <c r="O112" s="13" t="s">
        <v>105</v>
      </c>
      <c r="P112" s="13" t="s">
        <v>105</v>
      </c>
    </row>
    <row r="113" spans="1:16" ht="19.5" customHeight="1">
      <c r="A113" s="19" t="s">
        <v>58</v>
      </c>
      <c r="B113" s="19" t="s">
        <v>59</v>
      </c>
      <c r="C113" s="33" t="s">
        <v>406</v>
      </c>
      <c r="D113" s="15" t="s">
        <v>70</v>
      </c>
      <c r="E113" s="16" t="s">
        <v>105</v>
      </c>
      <c r="F113" s="13" t="s">
        <v>68</v>
      </c>
      <c r="G113" s="13" t="s">
        <v>70</v>
      </c>
      <c r="H113" s="13" t="s">
        <v>68</v>
      </c>
      <c r="I113" s="13" t="s">
        <v>70</v>
      </c>
      <c r="J113" s="13" t="s">
        <v>68</v>
      </c>
      <c r="K113" s="13" t="s">
        <v>105</v>
      </c>
      <c r="L113" s="13" t="s">
        <v>68</v>
      </c>
      <c r="M113" s="13" t="s">
        <v>108</v>
      </c>
      <c r="N113" s="13" t="s">
        <v>108</v>
      </c>
      <c r="O113" s="13" t="s">
        <v>108</v>
      </c>
      <c r="P113" s="13" t="s">
        <v>108</v>
      </c>
    </row>
    <row r="114" spans="1:16" ht="15.75" customHeight="1">
      <c r="A114" s="24"/>
      <c r="B114" s="24"/>
      <c r="C114" s="24"/>
      <c r="D114" s="28"/>
      <c r="E114" s="28"/>
      <c r="F114" s="28"/>
      <c r="G114" s="28"/>
      <c r="H114" s="28"/>
      <c r="I114" s="28"/>
      <c r="J114" s="28"/>
      <c r="K114" s="28"/>
      <c r="L114" s="28"/>
      <c r="M114" s="28"/>
      <c r="N114" s="28"/>
      <c r="O114" s="28"/>
      <c r="P114" s="28"/>
    </row>
    <row r="116" spans="2:16" s="30" customFormat="1" ht="13.5">
      <c r="B116" s="44" t="s">
        <v>361</v>
      </c>
      <c r="C116" s="44"/>
      <c r="D116" s="45"/>
      <c r="E116" s="45"/>
      <c r="F116" s="45"/>
      <c r="G116" s="45"/>
      <c r="H116" s="45"/>
      <c r="I116" s="45"/>
      <c r="J116" s="45"/>
      <c r="K116" s="45"/>
      <c r="L116" s="45"/>
      <c r="M116" s="45"/>
      <c r="N116" s="45"/>
      <c r="O116" s="45"/>
      <c r="P116" s="45"/>
    </row>
    <row r="117" spans="2:16" s="30" customFormat="1" ht="13.5">
      <c r="B117" s="44" t="s">
        <v>409</v>
      </c>
      <c r="C117" s="44"/>
      <c r="D117" s="44"/>
      <c r="E117" s="44"/>
      <c r="F117" s="44"/>
      <c r="G117" s="44"/>
      <c r="H117" s="44"/>
      <c r="I117" s="44"/>
      <c r="J117" s="44"/>
      <c r="K117" s="44"/>
      <c r="L117" s="44"/>
      <c r="M117" s="44"/>
      <c r="N117" s="44"/>
      <c r="O117" s="44"/>
      <c r="P117" s="44"/>
    </row>
    <row r="118" spans="2:16" s="30" customFormat="1" ht="13.5">
      <c r="B118" s="45" t="s">
        <v>362</v>
      </c>
      <c r="C118" s="45"/>
      <c r="D118" s="45"/>
      <c r="E118" s="45"/>
      <c r="F118" s="45"/>
      <c r="G118" s="45"/>
      <c r="H118" s="45"/>
      <c r="I118" s="45"/>
      <c r="J118" s="45"/>
      <c r="K118" s="45"/>
      <c r="L118" s="45"/>
      <c r="M118" s="45"/>
      <c r="N118" s="45"/>
      <c r="O118" s="45"/>
      <c r="P118" s="45"/>
    </row>
    <row r="119" spans="2:16" s="30" customFormat="1" ht="13.5">
      <c r="B119" s="45" t="s">
        <v>411</v>
      </c>
      <c r="C119" s="45"/>
      <c r="D119" s="45"/>
      <c r="E119" s="45"/>
      <c r="F119" s="45"/>
      <c r="G119" s="45"/>
      <c r="H119" s="45"/>
      <c r="I119" s="45"/>
      <c r="J119" s="45"/>
      <c r="K119" s="45"/>
      <c r="L119" s="45"/>
      <c r="M119" s="45"/>
      <c r="N119" s="45"/>
      <c r="O119" s="45"/>
      <c r="P119" s="45"/>
    </row>
    <row r="129" ht="13.5">
      <c r="M129" s="29"/>
    </row>
  </sheetData>
  <sheetProtection/>
  <mergeCells count="131">
    <mergeCell ref="B117:P117"/>
    <mergeCell ref="K103:K104"/>
    <mergeCell ref="L103:L104"/>
    <mergeCell ref="M103:M104"/>
    <mergeCell ref="N103:N104"/>
    <mergeCell ref="O103:O104"/>
    <mergeCell ref="P103:P104"/>
    <mergeCell ref="P89:P90"/>
    <mergeCell ref="A103:A104"/>
    <mergeCell ref="B103:C103"/>
    <mergeCell ref="D103:D104"/>
    <mergeCell ref="E103:E104"/>
    <mergeCell ref="F103:F104"/>
    <mergeCell ref="G103:G104"/>
    <mergeCell ref="H103:H104"/>
    <mergeCell ref="I103:I104"/>
    <mergeCell ref="J103:J104"/>
    <mergeCell ref="J89:J90"/>
    <mergeCell ref="K89:K90"/>
    <mergeCell ref="L89:L90"/>
    <mergeCell ref="M89:M90"/>
    <mergeCell ref="N89:N90"/>
    <mergeCell ref="O89:O90"/>
    <mergeCell ref="O75:O76"/>
    <mergeCell ref="P75:P76"/>
    <mergeCell ref="A89:A90"/>
    <mergeCell ref="B89:C89"/>
    <mergeCell ref="D89:D90"/>
    <mergeCell ref="E89:E90"/>
    <mergeCell ref="F89:F90"/>
    <mergeCell ref="G89:G90"/>
    <mergeCell ref="H89:H90"/>
    <mergeCell ref="I89:I90"/>
    <mergeCell ref="I75:I76"/>
    <mergeCell ref="J75:J76"/>
    <mergeCell ref="K75:K76"/>
    <mergeCell ref="L75:L76"/>
    <mergeCell ref="M75:M76"/>
    <mergeCell ref="N75:N76"/>
    <mergeCell ref="N61:N62"/>
    <mergeCell ref="O61:O62"/>
    <mergeCell ref="P61:P62"/>
    <mergeCell ref="A75:A76"/>
    <mergeCell ref="B75:C75"/>
    <mergeCell ref="D75:D76"/>
    <mergeCell ref="E75:E76"/>
    <mergeCell ref="F75:F76"/>
    <mergeCell ref="G75:G76"/>
    <mergeCell ref="H75:H76"/>
    <mergeCell ref="H61:H62"/>
    <mergeCell ref="I61:I62"/>
    <mergeCell ref="J61:J62"/>
    <mergeCell ref="K61:K62"/>
    <mergeCell ref="L61:L62"/>
    <mergeCell ref="M61:M62"/>
    <mergeCell ref="A61:A62"/>
    <mergeCell ref="B61:C61"/>
    <mergeCell ref="D61:D62"/>
    <mergeCell ref="E61:E62"/>
    <mergeCell ref="F61:F62"/>
    <mergeCell ref="G61:G62"/>
    <mergeCell ref="K47:K48"/>
    <mergeCell ref="L47:L48"/>
    <mergeCell ref="M47:M48"/>
    <mergeCell ref="N47:N48"/>
    <mergeCell ref="O47:O48"/>
    <mergeCell ref="P47:P48"/>
    <mergeCell ref="P33:P34"/>
    <mergeCell ref="A47:A48"/>
    <mergeCell ref="B47:C47"/>
    <mergeCell ref="D47:D48"/>
    <mergeCell ref="E47:E48"/>
    <mergeCell ref="F47:F48"/>
    <mergeCell ref="G47:G48"/>
    <mergeCell ref="H47:H48"/>
    <mergeCell ref="I47:I48"/>
    <mergeCell ref="J47:J48"/>
    <mergeCell ref="J33:J34"/>
    <mergeCell ref="K33:K34"/>
    <mergeCell ref="L33:L34"/>
    <mergeCell ref="M33:M34"/>
    <mergeCell ref="N33:N34"/>
    <mergeCell ref="O33:O34"/>
    <mergeCell ref="O19:O20"/>
    <mergeCell ref="P19:P20"/>
    <mergeCell ref="A33:A34"/>
    <mergeCell ref="B33:C33"/>
    <mergeCell ref="D33:D34"/>
    <mergeCell ref="E33:E34"/>
    <mergeCell ref="F33:F34"/>
    <mergeCell ref="G33:G34"/>
    <mergeCell ref="H33:H34"/>
    <mergeCell ref="I33:I34"/>
    <mergeCell ref="I19:I20"/>
    <mergeCell ref="J19:J20"/>
    <mergeCell ref="K19:K20"/>
    <mergeCell ref="L19:L20"/>
    <mergeCell ref="M19:M20"/>
    <mergeCell ref="N19:N20"/>
    <mergeCell ref="N5:N6"/>
    <mergeCell ref="O5:O6"/>
    <mergeCell ref="P5:P6"/>
    <mergeCell ref="A19:A20"/>
    <mergeCell ref="B19:C19"/>
    <mergeCell ref="D19:D20"/>
    <mergeCell ref="E19:E20"/>
    <mergeCell ref="F19:F20"/>
    <mergeCell ref="G19:G20"/>
    <mergeCell ref="H19:H20"/>
    <mergeCell ref="H5:H6"/>
    <mergeCell ref="I5:I6"/>
    <mergeCell ref="J5:J6"/>
    <mergeCell ref="K5:K6"/>
    <mergeCell ref="L5:L6"/>
    <mergeCell ref="M5:M6"/>
    <mergeCell ref="A5:A6"/>
    <mergeCell ref="B5:C5"/>
    <mergeCell ref="D5:D6"/>
    <mergeCell ref="E5:E6"/>
    <mergeCell ref="F5:F6"/>
    <mergeCell ref="G5:G6"/>
    <mergeCell ref="O102:P102"/>
    <mergeCell ref="B116:P116"/>
    <mergeCell ref="B118:P118"/>
    <mergeCell ref="B119:P119"/>
    <mergeCell ref="O18:P18"/>
    <mergeCell ref="O32:P32"/>
    <mergeCell ref="O46:P46"/>
    <mergeCell ref="O60:P60"/>
    <mergeCell ref="O74:P74"/>
    <mergeCell ref="O88:P88"/>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K21:L26 K28:L28"/>
  </dataValidations>
  <printOptions/>
  <pageMargins left="1.24" right="1.05" top="0.54" bottom="0.35" header="0.32" footer="0.19"/>
  <pageSetup fitToHeight="0" fitToWidth="1" horizontalDpi="600" verticalDpi="600" orientation="portrait" paperSize="9" scale="50" r:id="rId1"/>
  <ignoredErrors>
    <ignoredError sqref="B14:P20 B7:C13 B28:P34 B21:C27 B42:P48 B35:C41 B56:P62 B49:C55 B70:P76 B63:C69 B84:P90 B77:C83 B100:P104 B91:C99 B114:P125 B105:C1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2019-11-26T05:36:55Z</cp:lastPrinted>
  <dcterms:created xsi:type="dcterms:W3CDTF">2011-09-13T00:55:22Z</dcterms:created>
  <dcterms:modified xsi:type="dcterms:W3CDTF">2020-01-22T07:53:11Z</dcterms:modified>
  <cp:category/>
  <cp:version/>
  <cp:contentType/>
  <cp:contentStatus/>
</cp:coreProperties>
</file>