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0"/>
  </bookViews>
  <sheets>
    <sheet name="CO" sheetId="1" r:id="rId1"/>
    <sheet name="THC" sheetId="2" r:id="rId2"/>
    <sheet name="CH4" sheetId="3" r:id="rId3"/>
    <sheet name="NMHC" sheetId="4" r:id="rId4"/>
    <sheet name="PM2.5" sheetId="5" r:id="rId5"/>
    <sheet name="SPM" sheetId="6" r:id="rId6"/>
    <sheet name="NOx" sheetId="7" r:id="rId7"/>
    <sheet name="NO2" sheetId="8" r:id="rId8"/>
    <sheet name="NO" sheetId="9" r:id="rId9"/>
    <sheet name="SO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<sst xmlns="http://schemas.openxmlformats.org/spreadsheetml/2006/main" count="897" uniqueCount="183">
  <si>
    <t>CO(ppm)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</si>
  <si>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</si>
  <si>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</si>
  <si>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</si>
  <si>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</si>
  <si>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</si>
  <si>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</si>
  <si>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</si>
  <si>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</si>
  <si>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</si>
  <si>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</si>
  <si>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</si>
  <si>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</si>
  <si>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</si>
  <si>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</si>
  <si>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</si>
  <si>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</si>
  <si>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</si>
  <si>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</si>
  <si>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</si>
  <si>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</si>
  <si>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</si>
  <si>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</si>
  <si>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</si>
  <si>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</si>
  <si>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</si>
  <si>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</si>
  <si>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</si>
  <si>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</si>
  <si>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</si>
  <si>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</si>
  <si>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</si>
  <si>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</si>
  <si>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</si>
  <si>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</si>
  <si>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</si>
  <si>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</si>
  <si>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</si>
  <si>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</si>
  <si>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</si>
  <si>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</si>
  <si>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</si>
  <si>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</si>
  <si>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</si>
  <si>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</si>
  <si>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</si>
  <si>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</si>
  <si>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市川行徳</t>
  </si>
  <si>
    <t>参0.9</t>
  </si>
  <si>
    <t>参0.7</t>
  </si>
  <si>
    <t>市川市川南</t>
  </si>
  <si>
    <t>参2.4</t>
  </si>
  <si>
    <t>袖ケ浦福王台</t>
  </si>
  <si>
    <t>木更津長須賀</t>
  </si>
  <si>
    <t>柏大津ケ丘</t>
  </si>
  <si>
    <t>参0.3</t>
  </si>
  <si>
    <t>野田宮崎</t>
  </si>
  <si>
    <t>松戸上本郷</t>
  </si>
  <si>
    <t>参2.8</t>
  </si>
  <si>
    <t>柏旭</t>
  </si>
  <si>
    <t>参1.9</t>
  </si>
  <si>
    <t>参0.5</t>
  </si>
  <si>
    <t>柏西原</t>
  </si>
  <si>
    <t>流山若葉台</t>
  </si>
  <si>
    <t>参0.8</t>
  </si>
  <si>
    <t>市川市市川</t>
  </si>
  <si>
    <t>参1.2</t>
  </si>
  <si>
    <t>市川若宮</t>
  </si>
  <si>
    <t>船橋海神</t>
  </si>
  <si>
    <t>参1.7</t>
  </si>
  <si>
    <t>船橋日の出</t>
  </si>
  <si>
    <t>習志野秋津</t>
  </si>
  <si>
    <t>参0.4</t>
  </si>
  <si>
    <t>八千代村上</t>
  </si>
  <si>
    <t>鎌ケ谷初富</t>
  </si>
  <si>
    <t>浦安美浜</t>
  </si>
  <si>
    <t>千葉千葉港</t>
  </si>
  <si>
    <t>千葉千草台</t>
  </si>
  <si>
    <t>千葉中央</t>
  </si>
  <si>
    <t>参2</t>
  </si>
  <si>
    <t>参1.4</t>
  </si>
  <si>
    <t>千葉宮野木</t>
  </si>
  <si>
    <t>千葉真砂</t>
  </si>
  <si>
    <t>千葉検見川</t>
  </si>
  <si>
    <t>千葉幕張西</t>
  </si>
  <si>
    <t>佐倉山王</t>
  </si>
  <si>
    <t>市原五井</t>
  </si>
  <si>
    <t>袖ケ浦大曽根</t>
  </si>
  <si>
    <t>木更津牛袋</t>
  </si>
  <si>
    <t>木更津請西</t>
  </si>
  <si>
    <t>成田花崎</t>
  </si>
  <si>
    <t>THC(ppmC)</t>
  </si>
  <si>
    <t>参2.15</t>
  </si>
  <si>
    <t>参2.71</t>
  </si>
  <si>
    <t>参2.39</t>
  </si>
  <si>
    <t>参2.3</t>
  </si>
  <si>
    <t>参2.17</t>
  </si>
  <si>
    <t>参0.2</t>
  </si>
  <si>
    <t>参0.99</t>
  </si>
  <si>
    <t>参0.33</t>
  </si>
  <si>
    <t>参2.25</t>
  </si>
  <si>
    <t>参2.1</t>
  </si>
  <si>
    <t>参0.07</t>
  </si>
  <si>
    <t>参2.95</t>
  </si>
  <si>
    <t>参2.41</t>
  </si>
  <si>
    <t>参2.52</t>
  </si>
  <si>
    <t>参2.45</t>
  </si>
  <si>
    <t>参2.29</t>
  </si>
  <si>
    <t>CH4(ppmC)</t>
  </si>
  <si>
    <t>参1.84</t>
  </si>
  <si>
    <t>参1.76</t>
  </si>
  <si>
    <t>参1.86</t>
  </si>
  <si>
    <t>参1.93</t>
  </si>
  <si>
    <t>参1.91</t>
  </si>
  <si>
    <t>参1.89</t>
  </si>
  <si>
    <t>参1.77</t>
  </si>
  <si>
    <t>参1.94</t>
  </si>
  <si>
    <t>参1.85</t>
  </si>
  <si>
    <t>参1.98</t>
  </si>
  <si>
    <t>NMHC(ppmC)</t>
  </si>
  <si>
    <t>参0.31</t>
  </si>
  <si>
    <t>参0.95</t>
  </si>
  <si>
    <t>参0.54</t>
  </si>
  <si>
    <t>参0.37</t>
  </si>
  <si>
    <t>参0.23</t>
  </si>
  <si>
    <t>参0.29</t>
  </si>
  <si>
    <t>参0.48</t>
  </si>
  <si>
    <t>参0.16</t>
  </si>
  <si>
    <t>参1.07</t>
  </si>
  <si>
    <t>参0.56</t>
  </si>
  <si>
    <t>参0.61</t>
  </si>
  <si>
    <t>参0.53</t>
  </si>
  <si>
    <t>参0.38</t>
  </si>
  <si>
    <t>PM2.5(μg/m3)</t>
  </si>
  <si>
    <t>参45.6</t>
  </si>
  <si>
    <t>参14.7</t>
  </si>
  <si>
    <t>参14.1</t>
  </si>
  <si>
    <t>参13.1</t>
  </si>
  <si>
    <t>参13.7</t>
  </si>
  <si>
    <t>参17.1</t>
  </si>
  <si>
    <t>SPM（mg/m3)</t>
  </si>
  <si>
    <t>参0.037</t>
  </si>
  <si>
    <t>参0.047</t>
  </si>
  <si>
    <t>参0.078</t>
  </si>
  <si>
    <t>参0.051</t>
  </si>
  <si>
    <t>参0.053</t>
  </si>
  <si>
    <t>参0.056</t>
  </si>
  <si>
    <t>参0.049</t>
  </si>
  <si>
    <t>参0.046</t>
  </si>
  <si>
    <t>NOｘ(ppm)</t>
  </si>
  <si>
    <t>参0.059</t>
  </si>
  <si>
    <t>参0.251</t>
  </si>
  <si>
    <t>参0.057</t>
  </si>
  <si>
    <t>参0.091</t>
  </si>
  <si>
    <t>参0.151</t>
  </si>
  <si>
    <t>参0.072</t>
  </si>
  <si>
    <t>参0.102</t>
  </si>
  <si>
    <t>NO2(ppm)</t>
  </si>
  <si>
    <t>参0.027</t>
  </si>
  <si>
    <t>参0.041</t>
  </si>
  <si>
    <t>参0.031</t>
  </si>
  <si>
    <t>参0.029</t>
  </si>
  <si>
    <t>参0.04</t>
  </si>
  <si>
    <t>参0.03</t>
  </si>
  <si>
    <t>参0.033</t>
  </si>
  <si>
    <t>NO(ppm)</t>
  </si>
  <si>
    <t>参0.032</t>
  </si>
  <si>
    <t>参0.21</t>
  </si>
  <si>
    <t>参0.092</t>
  </si>
  <si>
    <t>参0.026</t>
  </si>
  <si>
    <t>参0.06</t>
  </si>
  <si>
    <t>参0.086</t>
  </si>
  <si>
    <t>参0.125</t>
  </si>
  <si>
    <t>参0.043</t>
  </si>
  <si>
    <t>参0.062</t>
  </si>
  <si>
    <t>参0.039</t>
  </si>
  <si>
    <t>参0.025</t>
  </si>
  <si>
    <t>SO2(ppm)</t>
  </si>
  <si>
    <t>参0.012</t>
  </si>
  <si>
    <t>参0.01</t>
  </si>
  <si>
    <t>参0.011</t>
  </si>
  <si>
    <t>参0.015</t>
  </si>
  <si>
    <t>参0.009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</si>
</sst>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\(#,##0.00\)"/>
    <numFmt numFmtId="178" formatCode="#,##0.000_);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8 2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-0.00125"/>
          <c:w val="0.894"/>
          <c:h val="0.92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'PM2.5'!$C$34:$G$34</c:f>
              <c:numCache/>
            </c:numRef>
          </c:cat>
          <c:val>
            <c:numRef>
              <c:f>'PM2.5'!$C$43:$G$43</c:f>
              <c:numCache/>
            </c:numRef>
          </c:val>
          <c:smooth val="0"/>
        </c:ser>
        <c:marker val="1"/>
        <c:axId val="38552544"/>
        <c:axId val="50011361"/>
      </c:lineChart>
      <c:catAx>
        <c:axId val="3855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11361"/>
        <c:crosses val="autoZero"/>
        <c:auto val="1"/>
        <c:lblOffset val="100"/>
        <c:tickLblSkip val="1"/>
        <c:noMultiLvlLbl val="0"/>
      </c:catAx>
      <c:valAx>
        <c:axId val="50011361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PM2.5(μg/m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5254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SPM!$P$39:$AT$39</c:f>
              <c:numCache/>
            </c:numRef>
          </c:cat>
          <c:val>
            <c:numRef>
              <c:f>SPM!$P$42:$AT$42</c:f>
              <c:numCache/>
            </c:numRef>
          </c:val>
          <c:smooth val="0"/>
        </c:ser>
        <c:ser>
          <c:idx val="1"/>
          <c:order val="1"/>
          <c:tx>
            <c:strRef>
              <c:f>SPM!$O$43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SPM!$P$43:$AT$43</c:f>
              <c:numCache/>
            </c:numRef>
          </c:val>
          <c:smooth val="0"/>
        </c:ser>
        <c:ser>
          <c:idx val="2"/>
          <c:order val="2"/>
          <c:tx>
            <c:strRef>
              <c:f>SPM!$O$44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SPM!$P$44:$AT$44</c:f>
              <c:numCache/>
            </c:numRef>
          </c:val>
          <c:smooth val="0"/>
        </c:ser>
        <c:ser>
          <c:idx val="3"/>
          <c:order val="3"/>
          <c:tx>
            <c:strRef>
              <c:f>SPM!$O$45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SPM!$P$45:$AT$45</c:f>
              <c:numCache/>
            </c:numRef>
          </c:val>
          <c:smooth val="0"/>
        </c:ser>
        <c:ser>
          <c:idx val="4"/>
          <c:order val="4"/>
          <c:tx>
            <c:strRef>
              <c:f>SPM!$O$46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SPM!$P$46:$AT$46</c:f>
              <c:numCache/>
            </c:numRef>
          </c:val>
          <c:smooth val="0"/>
        </c:ser>
        <c:ser>
          <c:idx val="5"/>
          <c:order val="5"/>
          <c:tx>
            <c:strRef>
              <c:f>SPM!$O$47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SPM!$P$47:$AT$47</c:f>
              <c:numCache/>
            </c:numRef>
          </c:val>
          <c:smooth val="0"/>
        </c:ser>
        <c:marker val="1"/>
        <c:axId val="32075290"/>
        <c:axId val="16352203"/>
      </c:lineChart>
      <c:catAx>
        <c:axId val="3207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52203"/>
        <c:crosses val="autoZero"/>
        <c:auto val="1"/>
        <c:lblOffset val="100"/>
        <c:tickLblSkip val="1"/>
        <c:noMultiLvlLbl val="0"/>
      </c:catAx>
      <c:valAx>
        <c:axId val="16352203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7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475"/>
          <c:y val="0.01075"/>
          <c:w val="0.306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SPM!$P$39:$AU$39</c:f>
              <c:numCache/>
            </c:numRef>
          </c:cat>
          <c:val>
            <c:numRef>
              <c:f>SPM!$P$50:$AU$50</c:f>
              <c:numCache/>
            </c:numRef>
          </c:val>
          <c:smooth val="0"/>
        </c:ser>
        <c:ser>
          <c:idx val="1"/>
          <c:order val="1"/>
          <c:tx>
            <c:strRef>
              <c:f>SPM!$O$51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SPM!$P$51:$AU$51</c:f>
              <c:numCache/>
            </c:numRef>
          </c:val>
          <c:smooth val="0"/>
        </c:ser>
        <c:ser>
          <c:idx val="2"/>
          <c:order val="2"/>
          <c:tx>
            <c:strRef>
              <c:f>SPM!$O$52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SPM!$P$52:$AU$52</c:f>
              <c:numCache/>
            </c:numRef>
          </c:val>
          <c:smooth val="0"/>
        </c:ser>
        <c:ser>
          <c:idx val="3"/>
          <c:order val="3"/>
          <c:tx>
            <c:strRef>
              <c:f>SPM!$O$53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SPM!$P$53:$AU$53</c:f>
              <c:numCache/>
            </c:numRef>
          </c:val>
          <c:smooth val="0"/>
        </c:ser>
        <c:ser>
          <c:idx val="4"/>
          <c:order val="4"/>
          <c:tx>
            <c:strRef>
              <c:f>SPM!$O$54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SPM!$P$54:$AU$54</c:f>
              <c:numCache/>
            </c:numRef>
          </c:val>
          <c:smooth val="0"/>
        </c:ser>
        <c:ser>
          <c:idx val="5"/>
          <c:order val="5"/>
          <c:tx>
            <c:strRef>
              <c:f>SPM!$O$55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SPM!$P$55:$AU$55</c:f>
              <c:numCache/>
            </c:numRef>
          </c:val>
          <c:smooth val="0"/>
        </c:ser>
        <c:ser>
          <c:idx val="6"/>
          <c:order val="6"/>
          <c:tx>
            <c:strRef>
              <c:f>SPM!$O$56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93A9CF"/>
              </a:solidFill>
              <a:ln w="254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numRef>
              <c:f>SPM!$P$39:$AU$39</c:f>
              <c:numCache/>
            </c:numRef>
          </c:cat>
          <c:val>
            <c:numRef>
              <c:f>SPM!$P$56:$AU$56</c:f>
              <c:numCache/>
            </c:numRef>
          </c:val>
          <c:smooth val="0"/>
        </c:ser>
        <c:marker val="1"/>
        <c:axId val="59660340"/>
        <c:axId val="45196181"/>
      </c:lineChart>
      <c:catAx>
        <c:axId val="59660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96181"/>
        <c:crosses val="autoZero"/>
        <c:auto val="1"/>
        <c:lblOffset val="100"/>
        <c:tickLblSkip val="1"/>
        <c:noMultiLvlLbl val="0"/>
      </c:catAx>
      <c:valAx>
        <c:axId val="45196181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60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275"/>
          <c:y val="0.01075"/>
          <c:w val="0.352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NO2!$A$86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NO2!$J$84:$AU$84</c:f>
              <c:numCache/>
            </c:numRef>
          </c:cat>
          <c:val>
            <c:numRef>
              <c:f>NO2!$J$86:$AU$86</c:f>
              <c:numCache/>
            </c:numRef>
          </c:val>
          <c:smooth val="0"/>
        </c:ser>
        <c:ser>
          <c:idx val="1"/>
          <c:order val="1"/>
          <c:tx>
            <c:strRef>
              <c:f>NO2!$A$87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NO2!$J$87:$AU$87</c:f>
              <c:numCache/>
            </c:numRef>
          </c:val>
          <c:smooth val="0"/>
        </c:ser>
        <c:ser>
          <c:idx val="2"/>
          <c:order val="2"/>
          <c:tx>
            <c:strRef>
              <c:f>NO2!$A$88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NO2!$J$88:$AU$88</c:f>
              <c:numCache/>
            </c:numRef>
          </c:val>
          <c:smooth val="0"/>
        </c:ser>
        <c:ser>
          <c:idx val="3"/>
          <c:order val="3"/>
          <c:tx>
            <c:strRef>
              <c:f>NO2!$A$89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NO2!$J$89:$AU$89</c:f>
              <c:numCache/>
            </c:numRef>
          </c:val>
          <c:smooth val="0"/>
        </c:ser>
        <c:ser>
          <c:idx val="4"/>
          <c:order val="4"/>
          <c:tx>
            <c:strRef>
              <c:f>NO2!$A$90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NO2!$J$90:$AU$90</c:f>
              <c:numCache/>
            </c:numRef>
          </c:val>
          <c:smooth val="0"/>
        </c:ser>
        <c:ser>
          <c:idx val="5"/>
          <c:order val="5"/>
          <c:tx>
            <c:strRef>
              <c:f>NO2!$A$91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NO2!$J$91:$AU$91</c:f>
              <c:numCache/>
            </c:numRef>
          </c:val>
          <c:smooth val="0"/>
        </c:ser>
        <c:marker val="1"/>
        <c:axId val="26045486"/>
        <c:axId val="8197695"/>
      </c:lineChart>
      <c:catAx>
        <c:axId val="2604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97695"/>
        <c:crosses val="autoZero"/>
        <c:auto val="1"/>
        <c:lblOffset val="100"/>
        <c:tickLblSkip val="1"/>
        <c:noMultiLvlLbl val="0"/>
      </c:catAx>
      <c:valAx>
        <c:axId val="8197695"/>
        <c:scaling>
          <c:orientation val="minMax"/>
          <c:max val="0.050000000000000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(ppb)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45486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575"/>
          <c:y val="0.01075"/>
          <c:w val="0.30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48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NO2!$A$51:$C$51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NO2!$D$51:$AV$51</c:f>
              <c:numCache/>
            </c:numRef>
          </c:val>
          <c:smooth val="0"/>
        </c:ser>
        <c:ser>
          <c:idx val="1"/>
          <c:order val="1"/>
          <c:tx>
            <c:strRef>
              <c:f>NO2!$A$52:$C$52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NO2!$D$52:$AV$52</c:f>
              <c:numCache/>
            </c:numRef>
          </c:val>
          <c:smooth val="0"/>
        </c:ser>
        <c:ser>
          <c:idx val="2"/>
          <c:order val="2"/>
          <c:tx>
            <c:strRef>
              <c:f>NO2!$A$53:$C$53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NO2!$D$53:$AV$53</c:f>
              <c:numCache/>
            </c:numRef>
          </c:val>
          <c:smooth val="0"/>
        </c:ser>
        <c:ser>
          <c:idx val="3"/>
          <c:order val="3"/>
          <c:tx>
            <c:strRef>
              <c:f>NO2!$A$54:$C$54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NO2!$D$54:$AV$54</c:f>
              <c:numCache/>
            </c:numRef>
          </c:val>
          <c:smooth val="0"/>
        </c:ser>
        <c:ser>
          <c:idx val="4"/>
          <c:order val="4"/>
          <c:tx>
            <c:strRef>
              <c:f>NO2!$A$55:$C$55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NO2!$D$55:$AV$55</c:f>
              <c:numCache/>
            </c:numRef>
          </c:val>
          <c:smooth val="0"/>
        </c:ser>
        <c:marker val="1"/>
        <c:axId val="64615432"/>
        <c:axId val="59200969"/>
      </c:lineChart>
      <c:catAx>
        <c:axId val="646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00969"/>
        <c:crosses val="autoZero"/>
        <c:auto val="1"/>
        <c:lblOffset val="100"/>
        <c:tickLblSkip val="2"/>
        <c:noMultiLvlLbl val="0"/>
      </c:catAx>
      <c:valAx>
        <c:axId val="59200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795"/>
          <c:w val="0.1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26"/>
          <c:w val="0.954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NO!$I$80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NO!$J$78:$AU$78</c:f>
              <c:numCache/>
            </c:numRef>
          </c:cat>
          <c:val>
            <c:numRef>
              <c:f>NO!$J$80:$AU$80</c:f>
              <c:numCache/>
            </c:numRef>
          </c:val>
          <c:smooth val="0"/>
        </c:ser>
        <c:ser>
          <c:idx val="1"/>
          <c:order val="1"/>
          <c:tx>
            <c:strRef>
              <c:f>NO!$I$81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NO!$J$81:$AU$81</c:f>
              <c:numCache/>
            </c:numRef>
          </c:val>
          <c:smooth val="0"/>
        </c:ser>
        <c:ser>
          <c:idx val="2"/>
          <c:order val="2"/>
          <c:tx>
            <c:strRef>
              <c:f>NO!$I$82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NO!$J$82:$AU$82</c:f>
              <c:numCache/>
            </c:numRef>
          </c:val>
          <c:smooth val="0"/>
        </c:ser>
        <c:ser>
          <c:idx val="3"/>
          <c:order val="3"/>
          <c:tx>
            <c:strRef>
              <c:f>NO!$I$83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NO!$J$83:$AU$83</c:f>
              <c:numCache/>
            </c:numRef>
          </c:val>
          <c:smooth val="0"/>
        </c:ser>
        <c:ser>
          <c:idx val="4"/>
          <c:order val="4"/>
          <c:tx>
            <c:strRef>
              <c:f>NO!$I$84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NO!$J$84:$AU$84</c:f>
              <c:numCache/>
            </c:numRef>
          </c:val>
          <c:smooth val="0"/>
        </c:ser>
        <c:ser>
          <c:idx val="5"/>
          <c:order val="5"/>
          <c:tx>
            <c:strRef>
              <c:f>NO!$I$85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NO!$J$85:$AU$85</c:f>
              <c:numCache/>
            </c:numRef>
          </c:val>
          <c:smooth val="0"/>
        </c:ser>
        <c:marker val="1"/>
        <c:axId val="19012034"/>
        <c:axId val="9944115"/>
      </c:lineChart>
      <c:catAx>
        <c:axId val="1901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44115"/>
        <c:crosses val="autoZero"/>
        <c:auto val="1"/>
        <c:lblOffset val="100"/>
        <c:tickLblSkip val="1"/>
        <c:noMultiLvlLbl val="0"/>
      </c:catAx>
      <c:valAx>
        <c:axId val="9944115"/>
        <c:scaling>
          <c:orientation val="minMax"/>
          <c:max val="0.12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12034"/>
        <c:crossesAt val="1"/>
        <c:crossBetween val="between"/>
        <c:dispUnits/>
        <c:majorUnit val="0.0200000000000000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125"/>
          <c:y val="0.01075"/>
          <c:w val="0.296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025"/>
          <c:w val="0.951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SO2!$J$81:$AU$81</c:f>
              <c:numCache/>
            </c:numRef>
          </c:cat>
          <c:val>
            <c:numRef>
              <c:f>SO2!$J$83:$AU$83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SO2!$J$84:$AU$84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SO2!$J$85:$AU$85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SO2!$J$86:$AU$86</c:f>
              <c:numCache/>
            </c:numRef>
          </c:val>
          <c:smooth val="0"/>
        </c:ser>
        <c:marker val="1"/>
        <c:axId val="29943644"/>
        <c:axId val="29066109"/>
      </c:lineChart>
      <c:catAx>
        <c:axId val="2994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66109"/>
        <c:crosses val="autoZero"/>
        <c:auto val="1"/>
        <c:lblOffset val="100"/>
        <c:tickLblSkip val="1"/>
        <c:noMultiLvlLbl val="0"/>
      </c:catAx>
      <c:valAx>
        <c:axId val="29066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43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835"/>
          <c:y val="0.01075"/>
          <c:w val="0.2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56</xdr:row>
      <xdr:rowOff>161925</xdr:rowOff>
    </xdr:from>
    <xdr:to>
      <xdr:col>16</xdr:col>
      <xdr:colOff>95250</xdr:colOff>
      <xdr:row>72</xdr:row>
      <xdr:rowOff>161925</xdr:rowOff>
    </xdr:to>
    <xdr:graphicFrame>
      <xdr:nvGraphicFramePr>
        <xdr:cNvPr id="1" name="グラフ 1"/>
        <xdr:cNvGraphicFramePr/>
      </xdr:nvGraphicFramePr>
      <xdr:xfrm>
        <a:off x="5895975" y="10201275"/>
        <a:ext cx="3933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66</xdr:row>
      <xdr:rowOff>0</xdr:rowOff>
    </xdr:from>
    <xdr:to>
      <xdr:col>50</xdr:col>
      <xdr:colOff>209550</xdr:colOff>
      <xdr:row>82</xdr:row>
      <xdr:rowOff>0</xdr:rowOff>
    </xdr:to>
    <xdr:graphicFrame>
      <xdr:nvGraphicFramePr>
        <xdr:cNvPr id="1" name="グラフ 1"/>
        <xdr:cNvGraphicFramePr/>
      </xdr:nvGraphicFramePr>
      <xdr:xfrm>
        <a:off x="22221825" y="11944350"/>
        <a:ext cx="8448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171450</xdr:colOff>
      <xdr:row>59</xdr:row>
      <xdr:rowOff>38100</xdr:rowOff>
    </xdr:from>
    <xdr:to>
      <xdr:col>52</xdr:col>
      <xdr:colOff>161925</xdr:colOff>
      <xdr:row>75</xdr:row>
      <xdr:rowOff>38100</xdr:rowOff>
    </xdr:to>
    <xdr:graphicFrame>
      <xdr:nvGraphicFramePr>
        <xdr:cNvPr id="2" name="グラフ 2"/>
        <xdr:cNvGraphicFramePr/>
      </xdr:nvGraphicFramePr>
      <xdr:xfrm>
        <a:off x="23317200" y="10668000"/>
        <a:ext cx="8524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91</xdr:row>
      <xdr:rowOff>161925</xdr:rowOff>
    </xdr:from>
    <xdr:to>
      <xdr:col>44</xdr:col>
      <xdr:colOff>466725</xdr:colOff>
      <xdr:row>107</xdr:row>
      <xdr:rowOff>161925</xdr:rowOff>
    </xdr:to>
    <xdr:graphicFrame>
      <xdr:nvGraphicFramePr>
        <xdr:cNvPr id="1" name="グラフ 1"/>
        <xdr:cNvGraphicFramePr/>
      </xdr:nvGraphicFramePr>
      <xdr:xfrm>
        <a:off x="18783300" y="16849725"/>
        <a:ext cx="8486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50</xdr:row>
      <xdr:rowOff>114300</xdr:rowOff>
    </xdr:from>
    <xdr:to>
      <xdr:col>12</xdr:col>
      <xdr:colOff>390525</xdr:colOff>
      <xdr:row>66</xdr:row>
      <xdr:rowOff>114300</xdr:rowOff>
    </xdr:to>
    <xdr:graphicFrame>
      <xdr:nvGraphicFramePr>
        <xdr:cNvPr id="2" name="グラフ 2"/>
        <xdr:cNvGraphicFramePr/>
      </xdr:nvGraphicFramePr>
      <xdr:xfrm>
        <a:off x="3619500" y="901065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542925</xdr:colOff>
      <xdr:row>92</xdr:row>
      <xdr:rowOff>133350</xdr:rowOff>
    </xdr:from>
    <xdr:to>
      <xdr:col>47</xdr:col>
      <xdr:colOff>123825</xdr:colOff>
      <xdr:row>108</xdr:row>
      <xdr:rowOff>133350</xdr:rowOff>
    </xdr:to>
    <xdr:graphicFrame>
      <xdr:nvGraphicFramePr>
        <xdr:cNvPr id="1" name="グラフ 1"/>
        <xdr:cNvGraphicFramePr/>
      </xdr:nvGraphicFramePr>
      <xdr:xfrm>
        <a:off x="20031075" y="16706850"/>
        <a:ext cx="8724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88</xdr:row>
      <xdr:rowOff>28575</xdr:rowOff>
    </xdr:from>
    <xdr:to>
      <xdr:col>46</xdr:col>
      <xdr:colOff>180975</xdr:colOff>
      <xdr:row>104</xdr:row>
      <xdr:rowOff>28575</xdr:rowOff>
    </xdr:to>
    <xdr:graphicFrame>
      <xdr:nvGraphicFramePr>
        <xdr:cNvPr id="1" name="グラフ 1"/>
        <xdr:cNvGraphicFramePr/>
      </xdr:nvGraphicFramePr>
      <xdr:xfrm>
        <a:off x="20707350" y="16182975"/>
        <a:ext cx="7496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4230;&#30435;&#35222;&#29992;\&#30333;&#26412;\h27&#30333;&#26412;\&#22823;&#27671;\19702015jihaiall201701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0-2015自排年平均"/>
      <sheetName val="局地域"/>
      <sheetName val="RF"/>
      <sheetName val="UV"/>
      <sheetName val="DUST"/>
      <sheetName val="TSR"/>
      <sheetName val="HUM"/>
      <sheetName val="T"/>
      <sheetName val="WV"/>
      <sheetName val="WD"/>
      <sheetName val="CO"/>
      <sheetName val="THC"/>
      <sheetName val="CH4"/>
      <sheetName val="NMHC"/>
      <sheetName val="PM25B"/>
      <sheetName val="PM2.5"/>
      <sheetName val="SPM"/>
      <sheetName val="Ox"/>
      <sheetName val="NOx"/>
      <sheetName val="NO2"/>
      <sheetName val="NO"/>
      <sheetName val="SO2"/>
      <sheetName val="19702014jihaiall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U556"/>
  <sheetViews>
    <sheetView tabSelected="1" zoomScalePageLayoutView="0" workbookViewId="0" topLeftCell="W1">
      <selection activeCell="W1" sqref="W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2.4</v>
      </c>
      <c r="I2">
        <v>1.9</v>
      </c>
      <c r="J2">
        <v>1.4</v>
      </c>
      <c r="K2">
        <v>1.3</v>
      </c>
      <c r="L2">
        <v>1.6</v>
      </c>
      <c r="M2">
        <v>1.6</v>
      </c>
      <c r="N2">
        <v>1.7</v>
      </c>
      <c r="O2">
        <v>1.3</v>
      </c>
      <c r="P2">
        <v>1.6</v>
      </c>
      <c r="Q2">
        <v>1.6</v>
      </c>
      <c r="R2">
        <v>1.4</v>
      </c>
      <c r="S2">
        <v>1.5</v>
      </c>
      <c r="T2">
        <v>1.5</v>
      </c>
      <c r="U2">
        <v>1.5</v>
      </c>
      <c r="V2">
        <v>1.5</v>
      </c>
      <c r="W2">
        <v>1.5</v>
      </c>
      <c r="X2">
        <v>1.4</v>
      </c>
      <c r="Y2">
        <v>1.4</v>
      </c>
      <c r="Z2">
        <v>1.4</v>
      </c>
      <c r="AA2">
        <v>1.4</v>
      </c>
      <c r="AB2">
        <v>1.2</v>
      </c>
      <c r="AC2" t="s">
        <v>48</v>
      </c>
      <c r="AD2">
        <v>1.1</v>
      </c>
      <c r="AE2">
        <v>0.9</v>
      </c>
      <c r="AF2">
        <v>0.9</v>
      </c>
      <c r="AG2">
        <v>0.9</v>
      </c>
      <c r="AH2">
        <v>0.8</v>
      </c>
      <c r="AI2" t="s">
        <v>49</v>
      </c>
      <c r="AJ2">
        <v>0.8</v>
      </c>
      <c r="AK2">
        <v>0.6</v>
      </c>
      <c r="AL2">
        <v>0.5</v>
      </c>
      <c r="AM2">
        <v>0.5</v>
      </c>
      <c r="AN2">
        <v>0.4</v>
      </c>
      <c r="AO2">
        <v>0.4</v>
      </c>
      <c r="AP2">
        <v>0.4</v>
      </c>
      <c r="AQ2">
        <v>0.4</v>
      </c>
      <c r="AR2">
        <v>0.4</v>
      </c>
      <c r="AS2">
        <v>0.4</v>
      </c>
      <c r="AT2">
        <v>0.4</v>
      </c>
      <c r="AU2">
        <v>0.4</v>
      </c>
    </row>
    <row r="3" spans="1:14" ht="13.5">
      <c r="A3" t="s">
        <v>50</v>
      </c>
      <c r="H3" t="s">
        <v>51</v>
      </c>
      <c r="I3">
        <v>2.4</v>
      </c>
      <c r="J3">
        <v>2.7</v>
      </c>
      <c r="K3">
        <v>2</v>
      </c>
      <c r="L3">
        <v>1.6</v>
      </c>
      <c r="M3">
        <v>2</v>
      </c>
      <c r="N3">
        <v>2.3</v>
      </c>
    </row>
    <row r="4" spans="1:47" ht="13.5">
      <c r="A4" t="s">
        <v>52</v>
      </c>
      <c r="U4" t="s">
        <v>49</v>
      </c>
      <c r="V4">
        <v>0.6</v>
      </c>
      <c r="W4">
        <v>0.7</v>
      </c>
      <c r="X4">
        <v>0.6</v>
      </c>
      <c r="Y4">
        <v>0.7</v>
      </c>
      <c r="Z4">
        <v>0.6</v>
      </c>
      <c r="AA4">
        <v>0.6</v>
      </c>
      <c r="AB4">
        <v>0.6</v>
      </c>
      <c r="AC4">
        <v>0.6</v>
      </c>
      <c r="AD4">
        <v>0.6</v>
      </c>
      <c r="AE4">
        <v>0.5</v>
      </c>
      <c r="AF4">
        <v>0.5</v>
      </c>
      <c r="AG4">
        <v>0.5</v>
      </c>
      <c r="AH4">
        <v>0.5</v>
      </c>
      <c r="AI4">
        <v>0.5</v>
      </c>
      <c r="AJ4">
        <v>0.5</v>
      </c>
      <c r="AK4">
        <v>0.4</v>
      </c>
      <c r="AL4">
        <v>0.5</v>
      </c>
      <c r="AM4">
        <v>0.4</v>
      </c>
      <c r="AN4">
        <v>0.4</v>
      </c>
      <c r="AO4">
        <v>0.3</v>
      </c>
      <c r="AP4">
        <v>0.3</v>
      </c>
      <c r="AQ4">
        <v>0.3</v>
      </c>
      <c r="AR4">
        <v>0.3</v>
      </c>
      <c r="AS4">
        <v>0.3</v>
      </c>
      <c r="AT4">
        <v>0.3</v>
      </c>
      <c r="AU4">
        <v>0.2</v>
      </c>
    </row>
    <row r="5" spans="1:19" ht="13.5">
      <c r="A5" t="s">
        <v>53</v>
      </c>
      <c r="H5">
        <v>1.5</v>
      </c>
      <c r="I5">
        <v>1</v>
      </c>
      <c r="J5">
        <v>1</v>
      </c>
      <c r="K5">
        <v>1.3</v>
      </c>
      <c r="L5">
        <v>1.3</v>
      </c>
      <c r="M5">
        <v>1.3</v>
      </c>
      <c r="N5">
        <v>1.1</v>
      </c>
      <c r="O5">
        <v>1</v>
      </c>
      <c r="P5">
        <v>1</v>
      </c>
      <c r="Q5">
        <v>1</v>
      </c>
      <c r="R5">
        <v>0.7</v>
      </c>
      <c r="S5">
        <v>0.7</v>
      </c>
    </row>
    <row r="6" spans="1:47" ht="13.5">
      <c r="A6" t="s">
        <v>54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0.7</v>
      </c>
      <c r="AF6">
        <v>0.6</v>
      </c>
      <c r="AG6">
        <v>0.6</v>
      </c>
      <c r="AH6">
        <v>0.6</v>
      </c>
      <c r="AI6">
        <v>0.6</v>
      </c>
      <c r="AJ6">
        <v>0.5</v>
      </c>
      <c r="AK6">
        <v>0.5</v>
      </c>
      <c r="AL6">
        <v>0.5</v>
      </c>
      <c r="AM6">
        <v>0.5</v>
      </c>
      <c r="AN6">
        <v>0.4</v>
      </c>
      <c r="AO6" t="s">
        <v>55</v>
      </c>
      <c r="AP6">
        <v>0.3</v>
      </c>
      <c r="AQ6">
        <v>0.4</v>
      </c>
      <c r="AR6">
        <v>0.3</v>
      </c>
      <c r="AS6">
        <v>0.3</v>
      </c>
      <c r="AT6">
        <v>0.3</v>
      </c>
      <c r="AU6">
        <v>0.2</v>
      </c>
    </row>
    <row r="7" spans="1:47" ht="13.5">
      <c r="A7" t="s">
        <v>56</v>
      </c>
      <c r="AH7">
        <v>0.8</v>
      </c>
      <c r="AI7">
        <v>0.8</v>
      </c>
      <c r="AJ7">
        <v>0.7</v>
      </c>
      <c r="AK7">
        <v>0.6</v>
      </c>
      <c r="AL7">
        <v>0.6</v>
      </c>
      <c r="AM7">
        <v>0.6</v>
      </c>
      <c r="AN7">
        <v>0.5</v>
      </c>
      <c r="AO7">
        <v>0.5</v>
      </c>
      <c r="AP7">
        <v>0.5</v>
      </c>
      <c r="AQ7">
        <v>0.4</v>
      </c>
      <c r="AR7">
        <v>0.4</v>
      </c>
      <c r="AS7">
        <v>0.3</v>
      </c>
      <c r="AT7">
        <v>0.3</v>
      </c>
      <c r="AU7">
        <v>0.2</v>
      </c>
    </row>
    <row r="8" spans="1:47" ht="13.5">
      <c r="A8" t="s">
        <v>57</v>
      </c>
      <c r="P8" t="s">
        <v>58</v>
      </c>
      <c r="Q8">
        <v>2.8</v>
      </c>
      <c r="R8">
        <v>2.7</v>
      </c>
      <c r="S8">
        <v>3</v>
      </c>
      <c r="T8">
        <v>2.9</v>
      </c>
      <c r="U8">
        <v>2.5</v>
      </c>
      <c r="V8">
        <v>2.3</v>
      </c>
      <c r="W8">
        <v>2.3</v>
      </c>
      <c r="X8">
        <v>2.1</v>
      </c>
      <c r="Y8">
        <v>1.9</v>
      </c>
      <c r="Z8">
        <v>1.8</v>
      </c>
      <c r="AA8">
        <v>1.7</v>
      </c>
      <c r="AB8">
        <v>1.6</v>
      </c>
      <c r="AC8">
        <v>1.5</v>
      </c>
      <c r="AD8">
        <v>1.3</v>
      </c>
      <c r="AE8">
        <v>1</v>
      </c>
      <c r="AF8">
        <v>1</v>
      </c>
      <c r="AG8">
        <v>0.9</v>
      </c>
      <c r="AH8">
        <v>0.8</v>
      </c>
      <c r="AI8">
        <v>0.8</v>
      </c>
      <c r="AJ8">
        <v>0.8</v>
      </c>
      <c r="AK8">
        <v>0.7</v>
      </c>
      <c r="AL8">
        <v>0.7</v>
      </c>
      <c r="AM8">
        <v>0.7</v>
      </c>
      <c r="AN8">
        <v>0.6</v>
      </c>
      <c r="AO8">
        <v>0.6</v>
      </c>
      <c r="AP8">
        <v>0.5</v>
      </c>
      <c r="AQ8">
        <v>0.5</v>
      </c>
      <c r="AR8">
        <v>0.5</v>
      </c>
      <c r="AS8">
        <v>0.4</v>
      </c>
      <c r="AT8">
        <v>0.3</v>
      </c>
      <c r="AU8">
        <v>0.3</v>
      </c>
    </row>
    <row r="9" spans="1:47" ht="13.5">
      <c r="A9" t="s">
        <v>59</v>
      </c>
      <c r="H9" t="s">
        <v>60</v>
      </c>
      <c r="I9">
        <v>1.6</v>
      </c>
      <c r="J9">
        <v>2</v>
      </c>
      <c r="K9">
        <v>2.4</v>
      </c>
      <c r="L9">
        <v>2.2</v>
      </c>
      <c r="M9">
        <v>2.1</v>
      </c>
      <c r="N9">
        <v>2.2</v>
      </c>
      <c r="O9">
        <v>1.9</v>
      </c>
      <c r="P9">
        <v>1.9</v>
      </c>
      <c r="Q9">
        <v>1.7</v>
      </c>
      <c r="R9">
        <v>1.3</v>
      </c>
      <c r="S9">
        <v>1.8</v>
      </c>
      <c r="T9">
        <v>1.8</v>
      </c>
      <c r="U9">
        <v>1.4</v>
      </c>
      <c r="V9">
        <v>1.5</v>
      </c>
      <c r="W9">
        <v>1.7</v>
      </c>
      <c r="X9">
        <v>1.5</v>
      </c>
      <c r="Y9">
        <v>1.4</v>
      </c>
      <c r="Z9">
        <v>1.4</v>
      </c>
      <c r="AA9">
        <v>1.3</v>
      </c>
      <c r="AB9">
        <v>1.2</v>
      </c>
      <c r="AC9">
        <v>1.1</v>
      </c>
      <c r="AD9">
        <v>1.1</v>
      </c>
      <c r="AE9">
        <v>1</v>
      </c>
      <c r="AF9">
        <v>0.9</v>
      </c>
      <c r="AG9">
        <v>0.9</v>
      </c>
      <c r="AH9">
        <v>0.8</v>
      </c>
      <c r="AI9">
        <v>0.8</v>
      </c>
      <c r="AJ9">
        <v>0.7</v>
      </c>
      <c r="AK9">
        <v>0.6</v>
      </c>
      <c r="AL9">
        <v>0.5</v>
      </c>
      <c r="AM9">
        <v>0.5</v>
      </c>
      <c r="AN9">
        <v>0.4</v>
      </c>
      <c r="AO9">
        <v>0.5</v>
      </c>
      <c r="AP9">
        <v>0.5</v>
      </c>
      <c r="AQ9" t="s">
        <v>61</v>
      </c>
      <c r="AR9">
        <v>0.4</v>
      </c>
      <c r="AS9">
        <v>0.4</v>
      </c>
      <c r="AT9">
        <v>0.4</v>
      </c>
      <c r="AU9">
        <v>0.3</v>
      </c>
    </row>
    <row r="10" ht="13.5">
      <c r="A10" t="s">
        <v>62</v>
      </c>
    </row>
    <row r="11" spans="1:47" ht="13.5">
      <c r="A11" t="s">
        <v>63</v>
      </c>
      <c r="AB11" t="s">
        <v>64</v>
      </c>
      <c r="AC11">
        <v>0.7</v>
      </c>
      <c r="AD11">
        <v>0.7</v>
      </c>
      <c r="AE11">
        <v>0.6</v>
      </c>
      <c r="AF11">
        <v>0.6</v>
      </c>
      <c r="AG11">
        <v>0.6</v>
      </c>
      <c r="AH11">
        <v>0.5</v>
      </c>
      <c r="AI11">
        <v>0.5</v>
      </c>
      <c r="AJ11">
        <v>0.5</v>
      </c>
      <c r="AK11">
        <v>0.5</v>
      </c>
      <c r="AL11">
        <v>0.5</v>
      </c>
      <c r="AM11">
        <v>0.4</v>
      </c>
      <c r="AN11">
        <v>0.3</v>
      </c>
      <c r="AO11">
        <v>0.3</v>
      </c>
      <c r="AP11">
        <v>0.4</v>
      </c>
      <c r="AQ11">
        <v>0.4</v>
      </c>
      <c r="AR11">
        <v>0.4</v>
      </c>
      <c r="AS11">
        <v>0.4</v>
      </c>
      <c r="AT11">
        <v>0.4</v>
      </c>
      <c r="AU11">
        <v>0.3</v>
      </c>
    </row>
    <row r="12" spans="1:47" ht="13.5">
      <c r="A12" t="s">
        <v>65</v>
      </c>
      <c r="H12">
        <v>1.3</v>
      </c>
      <c r="I12">
        <v>1.3</v>
      </c>
      <c r="J12">
        <v>1.7</v>
      </c>
      <c r="K12">
        <v>1.3</v>
      </c>
      <c r="L12">
        <v>1.1</v>
      </c>
      <c r="M12">
        <v>1.4</v>
      </c>
      <c r="N12" t="s">
        <v>66</v>
      </c>
      <c r="O12">
        <v>1.1</v>
      </c>
      <c r="P12">
        <v>1.4</v>
      </c>
      <c r="Q12">
        <v>1.2</v>
      </c>
      <c r="R12">
        <v>1.2</v>
      </c>
      <c r="S12">
        <v>1.4</v>
      </c>
      <c r="T12">
        <v>1.2</v>
      </c>
      <c r="U12">
        <v>1.2</v>
      </c>
      <c r="V12">
        <v>1.2</v>
      </c>
      <c r="W12">
        <v>1.3</v>
      </c>
      <c r="X12">
        <v>1.2</v>
      </c>
      <c r="Y12">
        <v>1.1</v>
      </c>
      <c r="Z12">
        <v>1.2</v>
      </c>
      <c r="AA12">
        <v>1.2</v>
      </c>
      <c r="AB12">
        <v>1.2</v>
      </c>
      <c r="AC12">
        <v>1.1</v>
      </c>
      <c r="AD12">
        <v>1</v>
      </c>
      <c r="AE12">
        <v>0.9</v>
      </c>
      <c r="AF12">
        <v>1</v>
      </c>
      <c r="AG12">
        <v>1</v>
      </c>
      <c r="AH12">
        <v>0.9</v>
      </c>
      <c r="AI12">
        <v>0.9</v>
      </c>
      <c r="AJ12">
        <v>0.8</v>
      </c>
      <c r="AK12">
        <v>0.7</v>
      </c>
      <c r="AL12">
        <v>0.7</v>
      </c>
      <c r="AM12">
        <v>0.6</v>
      </c>
      <c r="AN12">
        <v>0.6</v>
      </c>
      <c r="AO12">
        <v>0.5</v>
      </c>
      <c r="AP12">
        <v>0.6</v>
      </c>
      <c r="AQ12">
        <v>0.6</v>
      </c>
      <c r="AR12">
        <v>0.5</v>
      </c>
      <c r="AS12">
        <v>0.5</v>
      </c>
      <c r="AT12">
        <v>0.5</v>
      </c>
      <c r="AU12">
        <v>0.5</v>
      </c>
    </row>
    <row r="13" spans="1:47" ht="13.5">
      <c r="A13" t="s">
        <v>67</v>
      </c>
      <c r="H13">
        <v>2.2</v>
      </c>
      <c r="I13">
        <v>2.4</v>
      </c>
      <c r="J13">
        <v>1.8</v>
      </c>
      <c r="K13">
        <v>2</v>
      </c>
      <c r="L13">
        <v>2.1</v>
      </c>
      <c r="M13">
        <v>2.3</v>
      </c>
      <c r="N13">
        <v>1.8</v>
      </c>
      <c r="O13">
        <v>1.5</v>
      </c>
      <c r="P13">
        <v>1.4</v>
      </c>
      <c r="Q13">
        <v>1.4</v>
      </c>
      <c r="R13">
        <v>1.6</v>
      </c>
      <c r="S13">
        <v>1.6</v>
      </c>
      <c r="T13">
        <v>1.5</v>
      </c>
      <c r="U13">
        <v>1.4</v>
      </c>
      <c r="V13">
        <v>1.4</v>
      </c>
      <c r="W13">
        <v>1.2</v>
      </c>
      <c r="X13">
        <v>1.1</v>
      </c>
      <c r="Y13">
        <v>1</v>
      </c>
      <c r="Z13">
        <v>1</v>
      </c>
      <c r="AA13">
        <v>1</v>
      </c>
      <c r="AB13">
        <v>0.9</v>
      </c>
      <c r="AC13">
        <v>0.9</v>
      </c>
      <c r="AD13">
        <v>0.9</v>
      </c>
      <c r="AE13">
        <v>0.8</v>
      </c>
      <c r="AF13">
        <v>0.8</v>
      </c>
      <c r="AG13">
        <v>0.7</v>
      </c>
      <c r="AH13">
        <v>0.7</v>
      </c>
      <c r="AI13">
        <v>0.6</v>
      </c>
      <c r="AJ13">
        <v>0.6</v>
      </c>
      <c r="AK13">
        <v>0.5</v>
      </c>
      <c r="AL13">
        <v>0.5</v>
      </c>
      <c r="AM13">
        <v>0.5</v>
      </c>
      <c r="AN13">
        <v>0.4</v>
      </c>
      <c r="AO13">
        <v>0.4</v>
      </c>
      <c r="AP13">
        <v>0.5</v>
      </c>
      <c r="AQ13">
        <v>0.4</v>
      </c>
      <c r="AR13">
        <v>0.4</v>
      </c>
      <c r="AS13">
        <v>0.4</v>
      </c>
      <c r="AT13">
        <v>0.4</v>
      </c>
      <c r="AU13">
        <v>0.4</v>
      </c>
    </row>
    <row r="14" spans="1:47" ht="13.5">
      <c r="A14" t="s">
        <v>68</v>
      </c>
      <c r="K14" t="s">
        <v>69</v>
      </c>
      <c r="L14">
        <v>1.2</v>
      </c>
      <c r="M14">
        <v>1.7</v>
      </c>
      <c r="N14">
        <v>1.7</v>
      </c>
      <c r="O14">
        <v>1.7</v>
      </c>
      <c r="P14">
        <v>1.4</v>
      </c>
      <c r="Q14">
        <v>1.4</v>
      </c>
      <c r="R14">
        <v>1.5</v>
      </c>
      <c r="S14">
        <v>1.6</v>
      </c>
      <c r="T14">
        <v>1.7</v>
      </c>
      <c r="U14">
        <v>1.7</v>
      </c>
      <c r="V14">
        <v>1.7</v>
      </c>
      <c r="W14">
        <v>1.6</v>
      </c>
      <c r="X14">
        <v>1.5</v>
      </c>
      <c r="Y14">
        <v>1.2</v>
      </c>
      <c r="Z14">
        <v>1.3</v>
      </c>
      <c r="AA14">
        <v>1.1</v>
      </c>
      <c r="AB14">
        <v>1.2</v>
      </c>
      <c r="AC14">
        <v>1.1</v>
      </c>
      <c r="AD14">
        <v>1.1</v>
      </c>
      <c r="AE14">
        <v>0.9</v>
      </c>
      <c r="AF14">
        <v>0.9</v>
      </c>
      <c r="AG14">
        <v>0.9</v>
      </c>
      <c r="AH14">
        <v>0.8</v>
      </c>
      <c r="AI14">
        <v>0.7</v>
      </c>
      <c r="AJ14">
        <v>0.6</v>
      </c>
      <c r="AK14">
        <v>0.6</v>
      </c>
      <c r="AL14">
        <v>0.6</v>
      </c>
      <c r="AM14">
        <v>0.6</v>
      </c>
      <c r="AN14">
        <v>0.5</v>
      </c>
      <c r="AO14">
        <v>0.5</v>
      </c>
      <c r="AP14">
        <v>0.4</v>
      </c>
      <c r="AQ14">
        <v>0.4</v>
      </c>
      <c r="AR14">
        <v>0.4</v>
      </c>
      <c r="AS14">
        <v>0.4</v>
      </c>
      <c r="AT14">
        <v>0.4</v>
      </c>
      <c r="AU14">
        <v>0.4</v>
      </c>
    </row>
    <row r="15" spans="1:47" ht="13.5">
      <c r="A15" t="s">
        <v>70</v>
      </c>
      <c r="N15">
        <v>1</v>
      </c>
      <c r="O15">
        <v>1.1</v>
      </c>
      <c r="P15">
        <v>1.1</v>
      </c>
      <c r="Q15">
        <v>1.2</v>
      </c>
      <c r="R15">
        <v>1</v>
      </c>
      <c r="S15">
        <v>1.2</v>
      </c>
      <c r="T15">
        <v>1.1</v>
      </c>
      <c r="U15">
        <v>0.9</v>
      </c>
      <c r="V15">
        <v>1.1</v>
      </c>
      <c r="W15">
        <v>1</v>
      </c>
      <c r="X15">
        <v>0.9</v>
      </c>
      <c r="Y15">
        <v>1</v>
      </c>
      <c r="Z15">
        <v>0.9</v>
      </c>
      <c r="AA15">
        <v>0.9</v>
      </c>
      <c r="AB15">
        <v>0.9</v>
      </c>
      <c r="AC15">
        <v>0.9</v>
      </c>
      <c r="AD15">
        <v>0.8</v>
      </c>
      <c r="AE15">
        <v>0.7</v>
      </c>
      <c r="AF15">
        <v>0.7</v>
      </c>
      <c r="AG15">
        <v>0.7</v>
      </c>
      <c r="AH15">
        <v>0.7</v>
      </c>
      <c r="AI15">
        <v>0.7</v>
      </c>
      <c r="AJ15">
        <v>0.6</v>
      </c>
      <c r="AK15">
        <v>0.6</v>
      </c>
      <c r="AL15">
        <v>0.6</v>
      </c>
      <c r="AM15">
        <v>0.5</v>
      </c>
      <c r="AN15">
        <v>0.4</v>
      </c>
      <c r="AO15">
        <v>0.4</v>
      </c>
      <c r="AP15">
        <v>0.4</v>
      </c>
      <c r="AQ15">
        <v>0.4</v>
      </c>
      <c r="AR15">
        <v>0.4</v>
      </c>
      <c r="AS15">
        <v>0.4</v>
      </c>
      <c r="AT15">
        <v>0.4</v>
      </c>
      <c r="AU15">
        <v>0.4</v>
      </c>
    </row>
    <row r="16" spans="1:30" ht="13.5">
      <c r="A16" t="s">
        <v>71</v>
      </c>
      <c r="N16">
        <v>6.9</v>
      </c>
      <c r="O16">
        <v>0.6</v>
      </c>
      <c r="P16">
        <v>0.6</v>
      </c>
      <c r="Q16">
        <v>0.7</v>
      </c>
      <c r="R16">
        <v>0.8</v>
      </c>
      <c r="S16">
        <v>0.8</v>
      </c>
      <c r="T16">
        <v>0.9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0.8</v>
      </c>
      <c r="AA16">
        <v>0.7</v>
      </c>
      <c r="AB16">
        <v>0.5</v>
      </c>
      <c r="AC16">
        <v>0.4</v>
      </c>
      <c r="AD16" t="s">
        <v>72</v>
      </c>
    </row>
    <row r="17" spans="1:47" ht="13.5">
      <c r="A17" t="s">
        <v>73</v>
      </c>
      <c r="AA17">
        <v>0.9</v>
      </c>
      <c r="AB17">
        <v>0.8</v>
      </c>
      <c r="AC17">
        <v>0.9</v>
      </c>
      <c r="AD17">
        <v>0.8</v>
      </c>
      <c r="AE17">
        <v>0.7</v>
      </c>
      <c r="AF17">
        <v>0.7</v>
      </c>
      <c r="AG17">
        <v>0.7</v>
      </c>
      <c r="AH17">
        <v>0.6</v>
      </c>
      <c r="AI17">
        <v>0.6</v>
      </c>
      <c r="AJ17">
        <v>0.5</v>
      </c>
      <c r="AK17">
        <v>0.4</v>
      </c>
      <c r="AL17">
        <v>0.5</v>
      </c>
      <c r="AM17">
        <v>0.5</v>
      </c>
      <c r="AN17">
        <v>0.4</v>
      </c>
      <c r="AO17">
        <v>0.4</v>
      </c>
      <c r="AP17">
        <v>0.4</v>
      </c>
      <c r="AQ17">
        <v>0.4</v>
      </c>
      <c r="AR17">
        <v>0.3</v>
      </c>
      <c r="AS17">
        <v>0.3</v>
      </c>
      <c r="AT17">
        <v>0.3</v>
      </c>
      <c r="AU17">
        <v>0.3</v>
      </c>
    </row>
    <row r="18" spans="1:47" ht="13.5">
      <c r="A18" t="s">
        <v>74</v>
      </c>
      <c r="AB18">
        <v>0.6</v>
      </c>
      <c r="AC18">
        <v>0.6</v>
      </c>
      <c r="AD18">
        <v>0.6</v>
      </c>
      <c r="AE18">
        <v>0.5</v>
      </c>
      <c r="AF18">
        <v>0.5</v>
      </c>
      <c r="AG18">
        <v>0.5</v>
      </c>
      <c r="AH18">
        <v>0.5</v>
      </c>
      <c r="AI18">
        <v>0.4</v>
      </c>
      <c r="AJ18">
        <v>0.4</v>
      </c>
      <c r="AK18">
        <v>0.4</v>
      </c>
      <c r="AL18">
        <v>0.5</v>
      </c>
      <c r="AM18">
        <v>0.5</v>
      </c>
      <c r="AN18">
        <v>0.4</v>
      </c>
      <c r="AO18">
        <v>0.4</v>
      </c>
      <c r="AP18">
        <v>0.4</v>
      </c>
      <c r="AQ18">
        <v>0.5</v>
      </c>
      <c r="AR18">
        <v>0.4</v>
      </c>
      <c r="AS18">
        <v>0.4</v>
      </c>
      <c r="AT18">
        <v>0.4</v>
      </c>
      <c r="AU18">
        <v>0.4</v>
      </c>
    </row>
    <row r="19" spans="1:47" ht="13.5">
      <c r="A19" t="s">
        <v>75</v>
      </c>
      <c r="Z19">
        <v>0.7</v>
      </c>
      <c r="AA19">
        <v>0.7</v>
      </c>
      <c r="AB19">
        <v>0.7</v>
      </c>
      <c r="AC19">
        <v>0.4</v>
      </c>
      <c r="AD19">
        <v>0.7</v>
      </c>
      <c r="AE19">
        <v>0.6</v>
      </c>
      <c r="AF19">
        <v>0.6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0.4</v>
      </c>
      <c r="AM19">
        <v>0.3</v>
      </c>
      <c r="AN19">
        <v>0.4</v>
      </c>
      <c r="AO19">
        <v>0.4</v>
      </c>
      <c r="AP19">
        <v>0.4</v>
      </c>
      <c r="AQ19">
        <v>0.3</v>
      </c>
      <c r="AR19">
        <v>0.3</v>
      </c>
      <c r="AS19">
        <v>0.3</v>
      </c>
      <c r="AT19">
        <v>0.3</v>
      </c>
      <c r="AU19">
        <v>0.3</v>
      </c>
    </row>
    <row r="20" spans="1:47" ht="13.5">
      <c r="A20" t="s">
        <v>76</v>
      </c>
      <c r="H20">
        <v>1.8</v>
      </c>
      <c r="I20">
        <v>1.9</v>
      </c>
      <c r="J20">
        <v>1.6</v>
      </c>
      <c r="K20">
        <v>1.3</v>
      </c>
      <c r="L20">
        <v>1.2</v>
      </c>
      <c r="M20">
        <v>1.3</v>
      </c>
      <c r="N20">
        <v>1.4</v>
      </c>
      <c r="O20">
        <v>1.5</v>
      </c>
      <c r="P20">
        <v>1.5</v>
      </c>
      <c r="Q20">
        <v>1.4</v>
      </c>
      <c r="R20">
        <v>1.4</v>
      </c>
      <c r="S20">
        <v>1.4</v>
      </c>
      <c r="T20">
        <v>1.4</v>
      </c>
      <c r="U20">
        <v>1.3</v>
      </c>
      <c r="V20">
        <v>1.2</v>
      </c>
      <c r="W20">
        <v>1.3</v>
      </c>
      <c r="X20">
        <v>1.1</v>
      </c>
      <c r="Y20">
        <v>1.1</v>
      </c>
      <c r="Z20">
        <v>1.1</v>
      </c>
      <c r="AA20">
        <v>1</v>
      </c>
      <c r="AB20">
        <v>1</v>
      </c>
      <c r="AC20">
        <v>1</v>
      </c>
      <c r="AD20">
        <v>1</v>
      </c>
      <c r="AE20">
        <v>0.9</v>
      </c>
      <c r="AF20">
        <v>0.9</v>
      </c>
      <c r="AG20">
        <v>0.8</v>
      </c>
      <c r="AH20">
        <v>0.8</v>
      </c>
      <c r="AI20">
        <v>0.7</v>
      </c>
      <c r="AJ20">
        <v>0.6</v>
      </c>
      <c r="AK20">
        <v>0.6</v>
      </c>
      <c r="AL20">
        <v>0.6</v>
      </c>
      <c r="AM20">
        <v>0.6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  <c r="AU20">
        <v>0.4</v>
      </c>
    </row>
    <row r="21" spans="1:47" ht="13.5">
      <c r="A21" t="s">
        <v>77</v>
      </c>
      <c r="H21">
        <v>1.1</v>
      </c>
      <c r="I21">
        <v>0.6</v>
      </c>
      <c r="J21">
        <v>0.8</v>
      </c>
      <c r="K21">
        <v>0.7</v>
      </c>
      <c r="L21">
        <v>0.8</v>
      </c>
      <c r="M21">
        <v>1</v>
      </c>
      <c r="N21">
        <v>1</v>
      </c>
      <c r="O21">
        <v>0.8</v>
      </c>
      <c r="P21">
        <v>0.8</v>
      </c>
      <c r="Q21">
        <v>0.8</v>
      </c>
      <c r="R21">
        <v>0.9</v>
      </c>
      <c r="S21">
        <v>0.9</v>
      </c>
      <c r="T21">
        <v>0.9</v>
      </c>
      <c r="U21">
        <v>0.9</v>
      </c>
      <c r="V21">
        <v>1</v>
      </c>
      <c r="W21">
        <v>1</v>
      </c>
      <c r="X21">
        <v>0.9</v>
      </c>
      <c r="Y21">
        <v>0.9</v>
      </c>
      <c r="Z21">
        <v>0.9</v>
      </c>
      <c r="AA21">
        <v>0.9</v>
      </c>
      <c r="AB21">
        <v>0.9</v>
      </c>
      <c r="AC21">
        <v>0.8</v>
      </c>
      <c r="AD21">
        <v>0.8</v>
      </c>
      <c r="AE21">
        <v>0.7</v>
      </c>
      <c r="AF21">
        <v>0.7</v>
      </c>
      <c r="AG21">
        <v>0.7</v>
      </c>
      <c r="AH21">
        <v>0.7</v>
      </c>
      <c r="AI21">
        <v>0.6</v>
      </c>
      <c r="AJ21">
        <v>0.6</v>
      </c>
      <c r="AK21">
        <v>0.6</v>
      </c>
      <c r="AL21">
        <v>0.6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0.4</v>
      </c>
      <c r="AU21">
        <v>0.4</v>
      </c>
    </row>
    <row r="22" spans="1:43" ht="13.5">
      <c r="A22" t="s">
        <v>78</v>
      </c>
      <c r="H22">
        <v>2.3</v>
      </c>
      <c r="I22" t="s">
        <v>79</v>
      </c>
      <c r="J22">
        <v>2</v>
      </c>
      <c r="K22">
        <v>2.2</v>
      </c>
      <c r="L22">
        <v>1.8</v>
      </c>
      <c r="M22">
        <v>1.7</v>
      </c>
      <c r="N22">
        <v>1.6</v>
      </c>
      <c r="O22">
        <v>1.5</v>
      </c>
      <c r="P22">
        <v>1.4</v>
      </c>
      <c r="Q22" t="s">
        <v>80</v>
      </c>
      <c r="R22" t="s">
        <v>80</v>
      </c>
      <c r="S22">
        <v>1.4</v>
      </c>
      <c r="T22">
        <v>1.4</v>
      </c>
      <c r="U22" t="s">
        <v>66</v>
      </c>
      <c r="W22">
        <v>1.3</v>
      </c>
      <c r="X22">
        <v>1.1</v>
      </c>
      <c r="Y22">
        <v>1.1</v>
      </c>
      <c r="Z22">
        <v>1.1</v>
      </c>
      <c r="AA22">
        <v>1.1</v>
      </c>
      <c r="AB22">
        <v>1.1</v>
      </c>
      <c r="AC22">
        <v>1.1</v>
      </c>
      <c r="AD22">
        <v>1</v>
      </c>
      <c r="AE22">
        <v>1</v>
      </c>
      <c r="AF22">
        <v>1</v>
      </c>
      <c r="AG22">
        <v>1</v>
      </c>
      <c r="AH22">
        <v>0.9</v>
      </c>
      <c r="AI22">
        <v>0.8</v>
      </c>
      <c r="AJ22">
        <v>0.7</v>
      </c>
      <c r="AK22">
        <v>0.7</v>
      </c>
      <c r="AL22">
        <v>0.6</v>
      </c>
      <c r="AM22">
        <v>0.6</v>
      </c>
      <c r="AN22">
        <v>0.5</v>
      </c>
      <c r="AO22">
        <v>0.5</v>
      </c>
      <c r="AP22">
        <v>0.5</v>
      </c>
      <c r="AQ22">
        <v>0.4</v>
      </c>
    </row>
    <row r="23" spans="1:43" ht="13.5">
      <c r="A23" t="s">
        <v>81</v>
      </c>
      <c r="M23">
        <v>0.6</v>
      </c>
      <c r="N23">
        <v>0.7</v>
      </c>
      <c r="O23">
        <v>0.7</v>
      </c>
      <c r="P23">
        <v>0.7</v>
      </c>
      <c r="Q23">
        <v>0.7</v>
      </c>
      <c r="R23">
        <v>0.8</v>
      </c>
      <c r="S23">
        <v>0.8</v>
      </c>
      <c r="T23">
        <v>0.9</v>
      </c>
      <c r="U23">
        <v>0.9</v>
      </c>
      <c r="V23">
        <v>1</v>
      </c>
      <c r="W23">
        <v>1</v>
      </c>
      <c r="X23">
        <v>0.9</v>
      </c>
      <c r="Y23">
        <v>0.9</v>
      </c>
      <c r="Z23">
        <v>0.9</v>
      </c>
      <c r="AA23">
        <v>0.9</v>
      </c>
      <c r="AB23">
        <v>0.9</v>
      </c>
      <c r="AC23">
        <v>0.8</v>
      </c>
      <c r="AD23">
        <v>0.8</v>
      </c>
      <c r="AE23">
        <v>0.7</v>
      </c>
      <c r="AF23">
        <v>0.7</v>
      </c>
      <c r="AG23">
        <v>0.7</v>
      </c>
      <c r="AH23">
        <v>0.7</v>
      </c>
      <c r="AI23">
        <v>0.6</v>
      </c>
      <c r="AJ23">
        <v>0.6</v>
      </c>
      <c r="AK23">
        <v>0.6</v>
      </c>
      <c r="AL23">
        <v>0.5</v>
      </c>
      <c r="AM23">
        <v>0.5</v>
      </c>
      <c r="AN23">
        <v>0.5</v>
      </c>
      <c r="AO23">
        <v>0.4</v>
      </c>
      <c r="AP23">
        <v>0.4</v>
      </c>
      <c r="AQ23">
        <v>0.5</v>
      </c>
    </row>
    <row r="24" spans="1:47" ht="13.5">
      <c r="A24" t="s">
        <v>82</v>
      </c>
      <c r="P24">
        <v>0.9</v>
      </c>
      <c r="Q24">
        <v>0.9</v>
      </c>
      <c r="R24">
        <v>1</v>
      </c>
      <c r="S24">
        <v>1</v>
      </c>
      <c r="T24">
        <v>0.9</v>
      </c>
      <c r="U24">
        <v>0.9</v>
      </c>
      <c r="V24">
        <v>0.9</v>
      </c>
      <c r="W24">
        <v>1</v>
      </c>
      <c r="X24">
        <v>0.9</v>
      </c>
      <c r="Y24">
        <v>0.9</v>
      </c>
      <c r="Z24">
        <v>0.9</v>
      </c>
      <c r="AA24">
        <v>0.8</v>
      </c>
      <c r="AB24">
        <v>0.9</v>
      </c>
      <c r="AC24">
        <v>0.8</v>
      </c>
      <c r="AD24">
        <v>0.9</v>
      </c>
      <c r="AE24">
        <v>0.7</v>
      </c>
      <c r="AF24">
        <v>0.6</v>
      </c>
      <c r="AG24">
        <v>0.8</v>
      </c>
      <c r="AH24">
        <v>0.8</v>
      </c>
      <c r="AI24">
        <v>0.7</v>
      </c>
      <c r="AJ24">
        <v>0.6</v>
      </c>
      <c r="AK24">
        <v>0.7</v>
      </c>
      <c r="AL24">
        <v>0.6</v>
      </c>
      <c r="AM24">
        <v>0.7</v>
      </c>
      <c r="AN24">
        <v>0.6</v>
      </c>
      <c r="AO24">
        <v>0.4</v>
      </c>
      <c r="AP24">
        <v>0.3</v>
      </c>
      <c r="AQ24">
        <v>0.3</v>
      </c>
      <c r="AR24">
        <v>0.5</v>
      </c>
      <c r="AS24">
        <v>0.5</v>
      </c>
      <c r="AT24">
        <v>0.5</v>
      </c>
      <c r="AU24">
        <v>0.4</v>
      </c>
    </row>
    <row r="25" spans="1:43" ht="13.5">
      <c r="A25" t="s">
        <v>83</v>
      </c>
      <c r="M25">
        <v>0.7</v>
      </c>
      <c r="N25">
        <v>0.8</v>
      </c>
      <c r="O25">
        <v>0.8</v>
      </c>
      <c r="P25">
        <v>0.8</v>
      </c>
      <c r="Q25">
        <v>1.2</v>
      </c>
      <c r="R25">
        <v>1.4</v>
      </c>
      <c r="S25">
        <v>0.8</v>
      </c>
      <c r="T25">
        <v>0.9</v>
      </c>
      <c r="U25">
        <v>0.9</v>
      </c>
      <c r="V25">
        <v>0.9</v>
      </c>
      <c r="W25">
        <v>0.9</v>
      </c>
      <c r="X25">
        <v>0.9</v>
      </c>
      <c r="Y25">
        <v>0.9</v>
      </c>
      <c r="Z25">
        <v>0.9</v>
      </c>
      <c r="AA25">
        <v>0.9</v>
      </c>
      <c r="AB25">
        <v>0.9</v>
      </c>
      <c r="AC25">
        <v>0.9</v>
      </c>
      <c r="AD25">
        <v>0.8</v>
      </c>
      <c r="AE25">
        <v>0.7</v>
      </c>
      <c r="AF25">
        <v>0.7</v>
      </c>
      <c r="AG25">
        <v>0.7</v>
      </c>
      <c r="AH25">
        <v>0.7</v>
      </c>
      <c r="AI25">
        <v>0.6</v>
      </c>
      <c r="AJ25">
        <v>0.6</v>
      </c>
      <c r="AK25">
        <v>0.6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</row>
    <row r="26" spans="1:43" ht="13.5">
      <c r="A26" t="s">
        <v>84</v>
      </c>
      <c r="M26">
        <v>0.5</v>
      </c>
      <c r="N26">
        <v>0.6</v>
      </c>
      <c r="O26">
        <v>0.6</v>
      </c>
      <c r="P26">
        <v>0.6</v>
      </c>
      <c r="Q26">
        <v>0.6</v>
      </c>
      <c r="R26">
        <v>0.6</v>
      </c>
      <c r="S26">
        <v>0.7</v>
      </c>
      <c r="T26">
        <v>0.8</v>
      </c>
      <c r="U26">
        <v>0.8</v>
      </c>
      <c r="V26">
        <v>0.8</v>
      </c>
      <c r="W26">
        <v>0.8</v>
      </c>
      <c r="X26">
        <v>0.8</v>
      </c>
      <c r="Y26">
        <v>0.7</v>
      </c>
      <c r="Z26">
        <v>0.8</v>
      </c>
      <c r="AA26">
        <v>0.8</v>
      </c>
      <c r="AB26">
        <v>0.7</v>
      </c>
      <c r="AC26">
        <v>0.7</v>
      </c>
      <c r="AD26">
        <v>0.7</v>
      </c>
      <c r="AE26">
        <v>0.6</v>
      </c>
      <c r="AF26">
        <v>0.6</v>
      </c>
      <c r="AG26">
        <v>0.6</v>
      </c>
      <c r="AH26">
        <v>0.6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0.4</v>
      </c>
      <c r="AO26">
        <v>0.4</v>
      </c>
      <c r="AP26">
        <v>0.5</v>
      </c>
      <c r="AQ26">
        <v>0.5</v>
      </c>
    </row>
    <row r="27" spans="1:47" ht="13.5">
      <c r="A27" t="s">
        <v>85</v>
      </c>
      <c r="AF27">
        <v>0.6</v>
      </c>
      <c r="AG27">
        <v>0.6</v>
      </c>
      <c r="AH27">
        <v>0.6</v>
      </c>
      <c r="AI27">
        <v>0.6</v>
      </c>
      <c r="AJ27">
        <v>0.6</v>
      </c>
      <c r="AK27">
        <v>0.5</v>
      </c>
      <c r="AL27">
        <v>0.5</v>
      </c>
      <c r="AM27">
        <v>0.5</v>
      </c>
      <c r="AN27">
        <v>0.4</v>
      </c>
      <c r="AO27">
        <v>0.3</v>
      </c>
      <c r="AP27">
        <v>0.3</v>
      </c>
      <c r="AQ27">
        <v>0.5</v>
      </c>
      <c r="AR27">
        <v>0.5</v>
      </c>
      <c r="AS27">
        <v>0.4</v>
      </c>
      <c r="AT27">
        <v>0.4</v>
      </c>
      <c r="AU27">
        <v>0.4</v>
      </c>
    </row>
    <row r="28" spans="1:47" ht="13.5">
      <c r="A28" t="s">
        <v>86</v>
      </c>
      <c r="N28" t="s">
        <v>66</v>
      </c>
      <c r="O28">
        <v>1</v>
      </c>
      <c r="P28">
        <v>1.1</v>
      </c>
      <c r="Q28">
        <v>1</v>
      </c>
      <c r="R28">
        <v>1.1</v>
      </c>
      <c r="S28">
        <v>1.1</v>
      </c>
      <c r="T28">
        <v>1.2</v>
      </c>
      <c r="U28">
        <v>1.2</v>
      </c>
      <c r="V28">
        <v>1.2</v>
      </c>
      <c r="W28">
        <v>1.2</v>
      </c>
      <c r="X28">
        <v>1.1</v>
      </c>
      <c r="Y28">
        <v>1.1</v>
      </c>
      <c r="Z28">
        <v>1.2</v>
      </c>
      <c r="AA28">
        <v>1</v>
      </c>
      <c r="AB28" t="s">
        <v>48</v>
      </c>
      <c r="AC28">
        <v>0.8</v>
      </c>
      <c r="AD28">
        <v>0.8</v>
      </c>
      <c r="AE28">
        <v>0.6</v>
      </c>
      <c r="AF28">
        <v>0.6</v>
      </c>
      <c r="AG28">
        <v>0.6</v>
      </c>
      <c r="AH28">
        <v>0.6</v>
      </c>
      <c r="AI28">
        <v>0.5</v>
      </c>
      <c r="AJ28">
        <v>0.5</v>
      </c>
      <c r="AK28">
        <v>0.5</v>
      </c>
      <c r="AL28">
        <v>0.4</v>
      </c>
      <c r="AM28">
        <v>0.4</v>
      </c>
      <c r="AN28">
        <v>0.4</v>
      </c>
      <c r="AO28">
        <v>0.4</v>
      </c>
      <c r="AP28">
        <v>0.3</v>
      </c>
      <c r="AQ28">
        <v>0.4</v>
      </c>
      <c r="AR28">
        <v>0.4</v>
      </c>
      <c r="AS28">
        <v>0.4</v>
      </c>
      <c r="AT28">
        <v>0.3</v>
      </c>
      <c r="AU28">
        <v>0.4</v>
      </c>
    </row>
    <row r="29" spans="1:47" ht="13.5">
      <c r="A29" t="s">
        <v>87</v>
      </c>
      <c r="AC29">
        <v>0.5</v>
      </c>
      <c r="AD29">
        <v>0.7</v>
      </c>
      <c r="AE29">
        <v>0.7</v>
      </c>
      <c r="AF29">
        <v>0.7</v>
      </c>
      <c r="AG29">
        <v>0.7</v>
      </c>
      <c r="AH29">
        <v>0.4</v>
      </c>
      <c r="AI29">
        <v>0.4</v>
      </c>
      <c r="AJ29">
        <v>0.4</v>
      </c>
      <c r="AK29">
        <v>0.4</v>
      </c>
      <c r="AL29">
        <v>0.4</v>
      </c>
      <c r="AM29">
        <v>0.4</v>
      </c>
      <c r="AN29">
        <v>0.3</v>
      </c>
      <c r="AO29">
        <v>0.3</v>
      </c>
      <c r="AP29">
        <v>0.4</v>
      </c>
      <c r="AQ29">
        <v>0.4</v>
      </c>
      <c r="AR29">
        <v>0.4</v>
      </c>
      <c r="AS29">
        <v>0.3</v>
      </c>
      <c r="AT29">
        <v>0.4</v>
      </c>
      <c r="AU29">
        <v>0.3</v>
      </c>
    </row>
    <row r="30" spans="1:43" ht="13.5">
      <c r="A30" t="s">
        <v>88</v>
      </c>
      <c r="AE30">
        <v>0.4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0.4</v>
      </c>
      <c r="AM30">
        <v>0.4</v>
      </c>
      <c r="AN30">
        <v>0.4</v>
      </c>
      <c r="AO30">
        <v>0.4</v>
      </c>
      <c r="AP30">
        <v>0.4</v>
      </c>
      <c r="AQ30">
        <v>0.4</v>
      </c>
    </row>
    <row r="31" spans="1:34" ht="13.5">
      <c r="A31" t="s">
        <v>89</v>
      </c>
      <c r="T31">
        <v>1</v>
      </c>
      <c r="U31">
        <v>1</v>
      </c>
      <c r="V31">
        <v>1</v>
      </c>
      <c r="W31">
        <v>1.1</v>
      </c>
      <c r="X31">
        <v>1</v>
      </c>
      <c r="Y31">
        <v>1</v>
      </c>
      <c r="Z31">
        <v>1</v>
      </c>
      <c r="AA31">
        <v>1</v>
      </c>
      <c r="AB31">
        <v>0.9</v>
      </c>
      <c r="AC31">
        <v>0.9</v>
      </c>
      <c r="AD31">
        <v>0.9</v>
      </c>
      <c r="AE31">
        <v>1</v>
      </c>
      <c r="AF31">
        <v>1</v>
      </c>
      <c r="AG31">
        <v>0.9</v>
      </c>
      <c r="AH31">
        <v>0.8</v>
      </c>
    </row>
    <row r="32" spans="1:47" ht="13.5">
      <c r="A32" t="s">
        <v>90</v>
      </c>
      <c r="X32">
        <v>1.1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0.9</v>
      </c>
      <c r="AF32">
        <v>0.8</v>
      </c>
      <c r="AG32">
        <v>0.8</v>
      </c>
      <c r="AH32">
        <v>0.7</v>
      </c>
      <c r="AI32">
        <v>0.7</v>
      </c>
      <c r="AJ32">
        <v>0.7</v>
      </c>
      <c r="AK32">
        <v>0.7</v>
      </c>
      <c r="AL32">
        <v>0.6</v>
      </c>
      <c r="AM32">
        <v>0.6</v>
      </c>
      <c r="AN32">
        <v>0.5</v>
      </c>
      <c r="AO32">
        <v>0.5</v>
      </c>
      <c r="AP32">
        <v>0.6</v>
      </c>
      <c r="AQ32">
        <v>0.5</v>
      </c>
      <c r="AR32">
        <v>0.4</v>
      </c>
      <c r="AS32">
        <v>0.4</v>
      </c>
      <c r="AT32">
        <v>0.4</v>
      </c>
      <c r="AU32">
        <v>0.4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  <row r="198" ht="13.5">
      <c r="A198" s="1"/>
    </row>
    <row r="213" ht="13.5">
      <c r="A213" s="1"/>
    </row>
    <row r="228" ht="13.5">
      <c r="A228" s="1"/>
    </row>
    <row r="243" ht="13.5">
      <c r="A243" s="1"/>
    </row>
    <row r="258" ht="13.5">
      <c r="A258" s="1"/>
    </row>
    <row r="292" ht="13.5">
      <c r="A292" s="1"/>
    </row>
    <row r="326" ht="13.5">
      <c r="A326" s="1"/>
    </row>
    <row r="360" ht="13.5">
      <c r="A360" s="1"/>
    </row>
    <row r="394" ht="13.5">
      <c r="A394" s="1"/>
    </row>
    <row r="409" ht="13.5">
      <c r="A409" s="1"/>
    </row>
    <row r="424" ht="13.5">
      <c r="A424" s="1"/>
    </row>
    <row r="439" ht="13.5">
      <c r="A439" s="1"/>
    </row>
    <row r="454" ht="13.5">
      <c r="A454" s="1"/>
    </row>
    <row r="488" ht="13.5">
      <c r="A488" s="1"/>
    </row>
    <row r="522" ht="13.5">
      <c r="A522" s="1"/>
    </row>
    <row r="556" ht="13.5">
      <c r="A556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U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177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178</v>
      </c>
      <c r="V4">
        <v>0.011</v>
      </c>
      <c r="W4">
        <v>0.011</v>
      </c>
      <c r="X4">
        <v>0.007</v>
      </c>
      <c r="Y4">
        <v>0.007</v>
      </c>
      <c r="Z4">
        <v>0.007</v>
      </c>
      <c r="AA4">
        <v>0.006</v>
      </c>
      <c r="AB4">
        <v>0.007</v>
      </c>
      <c r="AC4">
        <v>0.006</v>
      </c>
      <c r="AD4">
        <v>0.005</v>
      </c>
      <c r="AE4">
        <v>0.005</v>
      </c>
      <c r="AF4">
        <v>0.006</v>
      </c>
      <c r="AG4">
        <v>0.007</v>
      </c>
      <c r="AH4">
        <v>0.006</v>
      </c>
      <c r="AI4">
        <v>0.007</v>
      </c>
      <c r="AJ4">
        <v>0.007</v>
      </c>
      <c r="AK4">
        <v>0.007</v>
      </c>
      <c r="AL4">
        <v>0.003</v>
      </c>
      <c r="AM4">
        <v>0.003</v>
      </c>
      <c r="AN4">
        <v>0.003</v>
      </c>
      <c r="AO4">
        <v>0.002</v>
      </c>
      <c r="AP4">
        <v>0.002</v>
      </c>
      <c r="AQ4">
        <v>0.002</v>
      </c>
      <c r="AR4">
        <v>0.002</v>
      </c>
      <c r="AS4">
        <v>0.002</v>
      </c>
      <c r="AT4">
        <v>0.002</v>
      </c>
      <c r="AU4">
        <v>0.002</v>
      </c>
    </row>
    <row r="5" spans="1:19" ht="13.5">
      <c r="A5" t="s">
        <v>53</v>
      </c>
      <c r="F5">
        <v>0.016</v>
      </c>
      <c r="G5">
        <v>0.015</v>
      </c>
      <c r="H5">
        <v>0.016</v>
      </c>
      <c r="I5">
        <v>0.017</v>
      </c>
      <c r="J5">
        <v>0.017</v>
      </c>
      <c r="K5">
        <v>0.008</v>
      </c>
      <c r="L5">
        <v>0.006</v>
      </c>
      <c r="M5">
        <v>0.006</v>
      </c>
      <c r="N5">
        <v>0.011</v>
      </c>
      <c r="O5">
        <v>0.01</v>
      </c>
      <c r="P5">
        <v>0.009</v>
      </c>
      <c r="Q5">
        <v>0.009</v>
      </c>
      <c r="R5">
        <v>0.005</v>
      </c>
      <c r="S5">
        <v>0.007</v>
      </c>
    </row>
    <row r="6" ht="13.5">
      <c r="A6" t="s">
        <v>54</v>
      </c>
    </row>
    <row r="7" ht="13.5">
      <c r="A7" t="s">
        <v>56</v>
      </c>
    </row>
    <row r="8" ht="13.5">
      <c r="A8" t="s">
        <v>57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ht="13.5">
      <c r="A15" t="s">
        <v>70</v>
      </c>
    </row>
    <row r="16" ht="13.5">
      <c r="A16" t="s">
        <v>71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3" ht="13.5">
      <c r="A20" t="s">
        <v>76</v>
      </c>
      <c r="F20">
        <v>0.027</v>
      </c>
      <c r="G20">
        <v>0.025</v>
      </c>
      <c r="H20">
        <v>0.023</v>
      </c>
      <c r="I20">
        <v>0.021</v>
      </c>
      <c r="J20">
        <v>0.022</v>
      </c>
      <c r="K20">
        <v>0.021</v>
      </c>
      <c r="L20">
        <v>0.016</v>
      </c>
      <c r="M20">
        <v>0.015</v>
      </c>
      <c r="N20">
        <v>0.016</v>
      </c>
      <c r="O20">
        <v>0.016</v>
      </c>
      <c r="P20">
        <v>0.014</v>
      </c>
      <c r="Q20">
        <v>0.013</v>
      </c>
      <c r="R20">
        <v>0.013</v>
      </c>
      <c r="S20">
        <v>0.013</v>
      </c>
      <c r="T20">
        <v>0.014</v>
      </c>
      <c r="U20">
        <v>0.014</v>
      </c>
      <c r="V20">
        <v>0.015</v>
      </c>
      <c r="W20">
        <v>0.015</v>
      </c>
      <c r="X20">
        <v>0.012</v>
      </c>
      <c r="Y20">
        <v>0.009</v>
      </c>
      <c r="Z20">
        <v>0.01</v>
      </c>
      <c r="AA20">
        <v>0.01</v>
      </c>
      <c r="AB20">
        <v>0.011</v>
      </c>
      <c r="AC20">
        <v>0.009</v>
      </c>
      <c r="AD20">
        <v>0.008</v>
      </c>
      <c r="AE20">
        <v>0.007</v>
      </c>
      <c r="AF20">
        <v>0.009</v>
      </c>
      <c r="AG20">
        <v>0.008</v>
      </c>
      <c r="AH20">
        <v>0.003</v>
      </c>
      <c r="AI20">
        <v>0.003</v>
      </c>
      <c r="AJ20">
        <v>0.003</v>
      </c>
      <c r="AK20">
        <v>0.004</v>
      </c>
      <c r="AL20">
        <v>0.002</v>
      </c>
      <c r="AM20">
        <v>0.003</v>
      </c>
      <c r="AN20">
        <v>0.002</v>
      </c>
      <c r="AO20">
        <v>0.002</v>
      </c>
      <c r="AP20">
        <v>0.002</v>
      </c>
      <c r="AQ20">
        <v>0.002</v>
      </c>
    </row>
    <row r="21" ht="13.5">
      <c r="A21" t="s">
        <v>77</v>
      </c>
    </row>
    <row r="22" spans="1:43" ht="13.5">
      <c r="A22" t="s">
        <v>78</v>
      </c>
      <c r="H22">
        <v>0.018</v>
      </c>
      <c r="I22">
        <v>0.017</v>
      </c>
      <c r="J22">
        <v>0.022</v>
      </c>
      <c r="K22">
        <v>0.018</v>
      </c>
      <c r="L22">
        <v>0.014</v>
      </c>
      <c r="M22">
        <v>0.013</v>
      </c>
      <c r="N22">
        <v>0.012</v>
      </c>
      <c r="O22">
        <v>0.012</v>
      </c>
      <c r="P22">
        <v>0.011</v>
      </c>
      <c r="Q22" t="s">
        <v>179</v>
      </c>
      <c r="R22" t="s">
        <v>180</v>
      </c>
      <c r="S22">
        <v>0.01</v>
      </c>
      <c r="T22">
        <v>0.011</v>
      </c>
      <c r="U22" t="s">
        <v>179</v>
      </c>
      <c r="W22">
        <v>0.011</v>
      </c>
      <c r="X22">
        <v>0.01</v>
      </c>
      <c r="Y22">
        <v>0.01</v>
      </c>
      <c r="Z22">
        <v>0.01</v>
      </c>
      <c r="AA22">
        <v>0.011</v>
      </c>
      <c r="AB22">
        <v>0.01</v>
      </c>
      <c r="AC22">
        <v>0.009</v>
      </c>
      <c r="AD22">
        <v>0.009</v>
      </c>
      <c r="AE22">
        <v>0.008</v>
      </c>
      <c r="AF22">
        <v>0.004</v>
      </c>
      <c r="AG22">
        <v>0.005</v>
      </c>
      <c r="AH22">
        <v>0.004</v>
      </c>
      <c r="AI22">
        <v>0.003</v>
      </c>
      <c r="AJ22">
        <v>0.004</v>
      </c>
      <c r="AK22">
        <v>0.003</v>
      </c>
      <c r="AL22">
        <v>0.003</v>
      </c>
      <c r="AM22">
        <v>0.004</v>
      </c>
      <c r="AN22">
        <v>0.003</v>
      </c>
      <c r="AO22">
        <v>0.003</v>
      </c>
      <c r="AP22">
        <v>0.003</v>
      </c>
      <c r="AQ22">
        <v>0.003</v>
      </c>
    </row>
    <row r="23" ht="13.5">
      <c r="A23" t="s">
        <v>81</v>
      </c>
    </row>
    <row r="24" ht="13.5">
      <c r="A24" t="s">
        <v>82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spans="1:47" ht="13.5">
      <c r="A28" t="s">
        <v>86</v>
      </c>
      <c r="N28" t="s">
        <v>181</v>
      </c>
      <c r="O28">
        <v>0.013</v>
      </c>
      <c r="P28">
        <v>0.011</v>
      </c>
      <c r="Q28">
        <v>0.011</v>
      </c>
      <c r="R28">
        <v>0.011</v>
      </c>
      <c r="S28">
        <v>0.012</v>
      </c>
      <c r="T28">
        <v>0.015</v>
      </c>
      <c r="U28">
        <v>0.008</v>
      </c>
      <c r="V28">
        <v>0.01</v>
      </c>
      <c r="W28">
        <v>0.01</v>
      </c>
      <c r="X28">
        <v>0.01</v>
      </c>
      <c r="Y28">
        <v>0.011</v>
      </c>
      <c r="Z28">
        <v>0.01</v>
      </c>
      <c r="AA28">
        <v>0.007</v>
      </c>
      <c r="AB28" t="s">
        <v>182</v>
      </c>
      <c r="AC28">
        <v>0.006</v>
      </c>
      <c r="AD28">
        <v>0.006</v>
      </c>
      <c r="AE28">
        <v>0.006</v>
      </c>
      <c r="AF28">
        <v>0.006</v>
      </c>
      <c r="AG28">
        <v>0.008</v>
      </c>
      <c r="AH28">
        <v>0.008</v>
      </c>
      <c r="AI28">
        <v>0.007</v>
      </c>
      <c r="AJ28">
        <v>0.006</v>
      </c>
      <c r="AK28">
        <v>0.005</v>
      </c>
      <c r="AL28">
        <v>0.005</v>
      </c>
      <c r="AM28">
        <v>0.006</v>
      </c>
      <c r="AN28">
        <v>0.006</v>
      </c>
      <c r="AO28">
        <v>0.005</v>
      </c>
      <c r="AP28">
        <v>0.005</v>
      </c>
      <c r="AQ28">
        <v>0.005</v>
      </c>
      <c r="AR28">
        <v>0.005</v>
      </c>
      <c r="AS28">
        <v>0.005</v>
      </c>
      <c r="AT28">
        <v>0.005</v>
      </c>
      <c r="AU28">
        <v>0.004</v>
      </c>
    </row>
    <row r="29" ht="13.5">
      <c r="A29" t="s">
        <v>87</v>
      </c>
    </row>
    <row r="30" ht="13.5">
      <c r="A30" t="s">
        <v>88</v>
      </c>
    </row>
    <row r="31" spans="1:34" ht="13.5">
      <c r="A31" t="s">
        <v>89</v>
      </c>
      <c r="T31">
        <v>0.007</v>
      </c>
      <c r="U31">
        <v>0.008</v>
      </c>
      <c r="V31">
        <v>0.008</v>
      </c>
      <c r="W31">
        <v>0.008</v>
      </c>
      <c r="X31">
        <v>0.007</v>
      </c>
      <c r="Y31">
        <v>0.006</v>
      </c>
      <c r="Z31">
        <v>0.009</v>
      </c>
      <c r="AA31">
        <v>0.012</v>
      </c>
      <c r="AB31">
        <v>0.01</v>
      </c>
      <c r="AC31">
        <v>0.007</v>
      </c>
      <c r="AD31">
        <v>0.006</v>
      </c>
      <c r="AE31">
        <v>0.006</v>
      </c>
      <c r="AF31">
        <v>0.005</v>
      </c>
      <c r="AG31">
        <v>0.005</v>
      </c>
      <c r="AH31">
        <v>0.004</v>
      </c>
    </row>
    <row r="32" ht="13.5">
      <c r="A32" t="s">
        <v>90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U507"/>
  <sheetViews>
    <sheetView zoomScalePageLayoutView="0" workbookViewId="0" topLeftCell="A4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91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92</v>
      </c>
      <c r="V4">
        <v>2.09</v>
      </c>
      <c r="W4">
        <v>2.15</v>
      </c>
      <c r="X4">
        <v>2.15</v>
      </c>
      <c r="Y4">
        <v>2.15</v>
      </c>
      <c r="Z4">
        <v>2.18</v>
      </c>
      <c r="AA4">
        <v>2.14</v>
      </c>
      <c r="AB4">
        <v>2.08</v>
      </c>
      <c r="AC4">
        <v>2.11</v>
      </c>
      <c r="AD4">
        <v>2.08</v>
      </c>
      <c r="AE4">
        <v>2.06</v>
      </c>
      <c r="AF4">
        <v>2.11</v>
      </c>
      <c r="AG4">
        <v>2.13</v>
      </c>
      <c r="AH4">
        <v>2.13</v>
      </c>
      <c r="AI4">
        <v>2.17</v>
      </c>
      <c r="AJ4">
        <v>2.14</v>
      </c>
      <c r="AK4">
        <v>2.03</v>
      </c>
      <c r="AL4">
        <v>2.17</v>
      </c>
      <c r="AM4">
        <v>2.1</v>
      </c>
      <c r="AN4">
        <v>2.06</v>
      </c>
      <c r="AO4">
        <v>2.05</v>
      </c>
      <c r="AP4">
        <v>2.03</v>
      </c>
      <c r="AQ4">
        <v>2.03</v>
      </c>
      <c r="AR4">
        <v>2.04</v>
      </c>
      <c r="AS4">
        <v>2.05</v>
      </c>
      <c r="AT4">
        <v>2.05</v>
      </c>
      <c r="AU4">
        <v>2.07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2.2</v>
      </c>
      <c r="AI7">
        <v>2.08</v>
      </c>
      <c r="AJ7">
        <v>2.07</v>
      </c>
      <c r="AK7">
        <v>2.06</v>
      </c>
      <c r="AL7">
        <v>2.03</v>
      </c>
      <c r="AM7">
        <v>2.07</v>
      </c>
      <c r="AN7">
        <v>2.07</v>
      </c>
      <c r="AO7">
        <v>2.07</v>
      </c>
      <c r="AP7">
        <v>2.07</v>
      </c>
      <c r="AQ7">
        <v>2.06</v>
      </c>
      <c r="AR7">
        <v>2.06</v>
      </c>
      <c r="AS7">
        <v>2.09</v>
      </c>
      <c r="AT7">
        <v>2.1</v>
      </c>
      <c r="AU7">
        <v>2.09</v>
      </c>
    </row>
    <row r="8" ht="13.5">
      <c r="A8" t="s">
        <v>57</v>
      </c>
    </row>
    <row r="9" spans="1:47" ht="13.5">
      <c r="A9" t="s">
        <v>59</v>
      </c>
      <c r="I9" t="s">
        <v>93</v>
      </c>
      <c r="J9">
        <v>2.69</v>
      </c>
      <c r="K9">
        <v>2.69</v>
      </c>
      <c r="L9">
        <v>2.56</v>
      </c>
      <c r="M9">
        <v>2.44</v>
      </c>
      <c r="N9">
        <v>2.57</v>
      </c>
      <c r="O9">
        <v>2.47</v>
      </c>
      <c r="P9">
        <v>2.42</v>
      </c>
      <c r="Q9">
        <v>2.35</v>
      </c>
      <c r="R9">
        <v>2.31</v>
      </c>
      <c r="S9">
        <v>2.4</v>
      </c>
      <c r="T9">
        <v>2.35</v>
      </c>
      <c r="U9">
        <v>2.4</v>
      </c>
      <c r="V9">
        <v>2.43</v>
      </c>
      <c r="W9">
        <v>2.47</v>
      </c>
      <c r="X9">
        <v>2.39</v>
      </c>
      <c r="Y9">
        <v>2.29</v>
      </c>
      <c r="Z9">
        <v>2.38</v>
      </c>
      <c r="AA9">
        <v>2.38</v>
      </c>
      <c r="AB9">
        <v>2.33</v>
      </c>
      <c r="AC9">
        <v>2.33</v>
      </c>
      <c r="AD9">
        <v>2.33</v>
      </c>
      <c r="AE9">
        <v>2.3</v>
      </c>
      <c r="AF9">
        <v>2.32</v>
      </c>
      <c r="AG9">
        <v>2.36</v>
      </c>
      <c r="AH9">
        <v>2.3</v>
      </c>
      <c r="AI9">
        <v>2.34</v>
      </c>
      <c r="AJ9">
        <v>2.34</v>
      </c>
      <c r="AK9">
        <v>2.32</v>
      </c>
      <c r="AL9">
        <v>2.3</v>
      </c>
      <c r="AM9">
        <v>2.29</v>
      </c>
      <c r="AN9" t="s">
        <v>94</v>
      </c>
      <c r="AO9" t="s">
        <v>95</v>
      </c>
      <c r="AP9" t="s">
        <v>92</v>
      </c>
      <c r="AQ9" t="s">
        <v>96</v>
      </c>
      <c r="AR9">
        <v>2.18</v>
      </c>
      <c r="AS9">
        <v>2.22</v>
      </c>
      <c r="AT9">
        <v>2.13</v>
      </c>
      <c r="AU9">
        <v>2.11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H12" t="s">
        <v>97</v>
      </c>
      <c r="I12">
        <v>1.01</v>
      </c>
      <c r="J12">
        <v>1.15</v>
      </c>
      <c r="K12">
        <v>1.03</v>
      </c>
      <c r="L12">
        <v>1.06</v>
      </c>
      <c r="M12">
        <v>2.39</v>
      </c>
      <c r="N12">
        <v>2.46</v>
      </c>
      <c r="O12">
        <v>2.52</v>
      </c>
      <c r="P12">
        <v>2.81</v>
      </c>
      <c r="Q12">
        <v>2.88</v>
      </c>
      <c r="R12">
        <v>2.6</v>
      </c>
      <c r="S12">
        <v>2.61</v>
      </c>
      <c r="T12">
        <v>2.6</v>
      </c>
      <c r="U12">
        <v>2.38</v>
      </c>
      <c r="V12">
        <v>2.46</v>
      </c>
      <c r="W12">
        <v>2.43</v>
      </c>
      <c r="X12">
        <v>2.52</v>
      </c>
      <c r="Y12">
        <v>2.52</v>
      </c>
      <c r="Z12">
        <v>2.49</v>
      </c>
      <c r="AA12">
        <v>2.52</v>
      </c>
      <c r="AB12">
        <v>2.42</v>
      </c>
      <c r="AC12">
        <v>2.53</v>
      </c>
      <c r="AD12">
        <v>2.62</v>
      </c>
      <c r="AE12">
        <v>2.43</v>
      </c>
      <c r="AF12">
        <v>2.5</v>
      </c>
      <c r="AG12">
        <v>2.52</v>
      </c>
      <c r="AH12">
        <v>2.37</v>
      </c>
      <c r="AI12">
        <v>2.4</v>
      </c>
      <c r="AJ12">
        <v>2.25</v>
      </c>
      <c r="AK12">
        <v>2.21</v>
      </c>
      <c r="AL12">
        <v>2.19</v>
      </c>
      <c r="AM12">
        <v>2.19</v>
      </c>
      <c r="AN12">
        <v>2.18</v>
      </c>
      <c r="AO12">
        <v>2.17</v>
      </c>
      <c r="AP12">
        <v>2.14</v>
      </c>
      <c r="AQ12">
        <v>2.11</v>
      </c>
      <c r="AR12">
        <v>2.14</v>
      </c>
      <c r="AS12">
        <v>2.14</v>
      </c>
      <c r="AT12">
        <v>2.13</v>
      </c>
      <c r="AU12">
        <v>2.12</v>
      </c>
    </row>
    <row r="13" ht="13.5">
      <c r="A13" t="s">
        <v>67</v>
      </c>
    </row>
    <row r="14" spans="1:47" ht="13.5">
      <c r="A14" t="s">
        <v>68</v>
      </c>
      <c r="K14" t="s">
        <v>98</v>
      </c>
      <c r="L14">
        <v>0.99</v>
      </c>
      <c r="M14">
        <v>0.93</v>
      </c>
      <c r="N14">
        <v>0.89</v>
      </c>
      <c r="O14">
        <v>2.29</v>
      </c>
      <c r="P14">
        <v>2.3</v>
      </c>
      <c r="Q14">
        <v>2.27</v>
      </c>
      <c r="R14">
        <v>2.28</v>
      </c>
      <c r="S14">
        <v>2.33</v>
      </c>
      <c r="T14">
        <v>2.28</v>
      </c>
      <c r="U14">
        <v>2.27</v>
      </c>
      <c r="V14">
        <v>2.28</v>
      </c>
      <c r="W14">
        <v>2.25</v>
      </c>
      <c r="X14">
        <v>2.26</v>
      </c>
      <c r="Y14">
        <v>2.35</v>
      </c>
      <c r="Z14">
        <v>2.3</v>
      </c>
      <c r="AA14">
        <v>2.33</v>
      </c>
      <c r="AB14">
        <v>2.49</v>
      </c>
      <c r="AC14">
        <v>2.34</v>
      </c>
      <c r="AD14">
        <v>2.34</v>
      </c>
      <c r="AE14">
        <v>2.28</v>
      </c>
      <c r="AF14">
        <v>2.25</v>
      </c>
      <c r="AG14">
        <v>2.28</v>
      </c>
      <c r="AH14">
        <v>2.23</v>
      </c>
      <c r="AI14">
        <v>2.24</v>
      </c>
      <c r="AJ14">
        <v>2.21</v>
      </c>
      <c r="AK14">
        <v>2.17</v>
      </c>
      <c r="AL14">
        <v>2.15</v>
      </c>
      <c r="AM14">
        <v>2.15</v>
      </c>
      <c r="AN14">
        <v>2.18</v>
      </c>
      <c r="AO14">
        <v>2.13</v>
      </c>
      <c r="AP14">
        <v>2.09</v>
      </c>
      <c r="AQ14">
        <v>2.08</v>
      </c>
      <c r="AR14">
        <v>2.05</v>
      </c>
      <c r="AS14">
        <v>2.16</v>
      </c>
      <c r="AT14">
        <v>2.09</v>
      </c>
      <c r="AU14">
        <v>2.12</v>
      </c>
    </row>
    <row r="15" spans="1:47" ht="13.5">
      <c r="A15" t="s">
        <v>70</v>
      </c>
      <c r="N15">
        <v>2.22</v>
      </c>
      <c r="O15">
        <v>2.3</v>
      </c>
      <c r="P15">
        <v>2.23</v>
      </c>
      <c r="Q15">
        <v>2.25</v>
      </c>
      <c r="R15">
        <v>2.19</v>
      </c>
      <c r="S15">
        <v>2.2</v>
      </c>
      <c r="T15">
        <v>2.17</v>
      </c>
      <c r="U15">
        <v>2.23</v>
      </c>
      <c r="V15">
        <v>2.47</v>
      </c>
      <c r="W15">
        <v>2.45</v>
      </c>
      <c r="X15">
        <v>2.43</v>
      </c>
      <c r="Y15">
        <v>2.46</v>
      </c>
      <c r="Z15">
        <v>2.43</v>
      </c>
      <c r="AA15">
        <v>2.41</v>
      </c>
      <c r="AB15">
        <v>2.28</v>
      </c>
      <c r="AC15">
        <v>2.25</v>
      </c>
      <c r="AD15">
        <v>2.25</v>
      </c>
      <c r="AE15">
        <v>2.17</v>
      </c>
      <c r="AF15">
        <v>2.13</v>
      </c>
      <c r="AG15">
        <v>2.21</v>
      </c>
      <c r="AH15">
        <v>2.25</v>
      </c>
      <c r="AI15">
        <v>2.21</v>
      </c>
      <c r="AJ15">
        <v>2.16</v>
      </c>
      <c r="AK15">
        <v>2.16</v>
      </c>
      <c r="AL15">
        <v>2.14</v>
      </c>
      <c r="AM15">
        <v>2.14</v>
      </c>
      <c r="AN15">
        <v>2.13</v>
      </c>
      <c r="AO15">
        <v>2.09</v>
      </c>
      <c r="AP15">
        <v>2.07</v>
      </c>
      <c r="AQ15">
        <v>2.07</v>
      </c>
      <c r="AR15">
        <v>2.05</v>
      </c>
      <c r="AS15">
        <v>2.06</v>
      </c>
      <c r="AT15">
        <v>2.07</v>
      </c>
      <c r="AU15">
        <v>2.08</v>
      </c>
    </row>
    <row r="16" spans="1:47" ht="13.5">
      <c r="A16" t="s">
        <v>71</v>
      </c>
      <c r="N16">
        <v>2.15</v>
      </c>
      <c r="O16">
        <v>2.06</v>
      </c>
      <c r="P16">
        <v>2.15</v>
      </c>
      <c r="Q16">
        <v>2.13</v>
      </c>
      <c r="R16">
        <v>2.31</v>
      </c>
      <c r="S16">
        <v>2.53</v>
      </c>
      <c r="T16">
        <v>2.27</v>
      </c>
      <c r="U16">
        <v>2.12</v>
      </c>
      <c r="V16">
        <v>2.1</v>
      </c>
      <c r="W16">
        <v>2.13</v>
      </c>
      <c r="X16">
        <v>2.14</v>
      </c>
      <c r="Y16">
        <v>2.11</v>
      </c>
      <c r="Z16">
        <v>2.11</v>
      </c>
      <c r="AA16">
        <v>2.1</v>
      </c>
      <c r="AB16">
        <v>2.14</v>
      </c>
      <c r="AC16">
        <v>2.09</v>
      </c>
      <c r="AD16">
        <v>2.08</v>
      </c>
      <c r="AE16">
        <v>2.06</v>
      </c>
      <c r="AF16">
        <v>2.09</v>
      </c>
      <c r="AG16">
        <v>2.05</v>
      </c>
      <c r="AH16">
        <v>1.97</v>
      </c>
      <c r="AI16">
        <v>1.92</v>
      </c>
      <c r="AJ16">
        <v>1.95</v>
      </c>
      <c r="AK16">
        <v>1.98</v>
      </c>
      <c r="AL16">
        <v>1.98</v>
      </c>
      <c r="AM16">
        <v>1.95</v>
      </c>
      <c r="AN16">
        <v>1.96</v>
      </c>
      <c r="AO16">
        <v>1.99</v>
      </c>
      <c r="AP16">
        <v>2</v>
      </c>
      <c r="AQ16">
        <v>2.02</v>
      </c>
      <c r="AR16">
        <v>2</v>
      </c>
      <c r="AS16">
        <v>2.01</v>
      </c>
      <c r="AT16">
        <v>2.02</v>
      </c>
      <c r="AU16">
        <v>2.03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M20" t="s">
        <v>99</v>
      </c>
      <c r="AR20">
        <v>2.08</v>
      </c>
      <c r="AS20">
        <v>2.03</v>
      </c>
      <c r="AT20">
        <v>2.09</v>
      </c>
      <c r="AU20">
        <v>2.12</v>
      </c>
    </row>
    <row r="21" spans="1:47" ht="13.5">
      <c r="A21" t="s">
        <v>77</v>
      </c>
      <c r="H21">
        <v>0.14</v>
      </c>
      <c r="K21" t="s">
        <v>100</v>
      </c>
      <c r="L21">
        <v>2.21</v>
      </c>
      <c r="M21">
        <v>2.24</v>
      </c>
      <c r="N21">
        <v>2.15</v>
      </c>
      <c r="O21">
        <v>2.2</v>
      </c>
      <c r="P21">
        <v>2.24</v>
      </c>
      <c r="Q21">
        <v>2.22</v>
      </c>
      <c r="R21">
        <v>2.21</v>
      </c>
      <c r="S21">
        <v>2.19</v>
      </c>
      <c r="T21">
        <v>2.17</v>
      </c>
      <c r="U21">
        <v>2.25</v>
      </c>
      <c r="V21">
        <v>2.28</v>
      </c>
      <c r="W21">
        <v>2.24</v>
      </c>
      <c r="X21">
        <v>2.18</v>
      </c>
      <c r="Y21">
        <v>2.18</v>
      </c>
      <c r="Z21">
        <v>2.13</v>
      </c>
      <c r="AA21">
        <v>2.1</v>
      </c>
      <c r="AB21">
        <v>2.32</v>
      </c>
      <c r="AC21">
        <v>2.76</v>
      </c>
      <c r="AD21">
        <v>2.18</v>
      </c>
      <c r="AE21">
        <v>2.12</v>
      </c>
      <c r="AF21">
        <v>2.1</v>
      </c>
      <c r="AG21">
        <v>2.1</v>
      </c>
      <c r="AH21">
        <v>2.1</v>
      </c>
      <c r="AI21">
        <v>2.08</v>
      </c>
      <c r="AJ21">
        <v>2.04</v>
      </c>
      <c r="AK21">
        <v>2.15</v>
      </c>
      <c r="AL21">
        <v>2.2</v>
      </c>
      <c r="AM21">
        <v>2.11</v>
      </c>
      <c r="AN21">
        <v>2.13</v>
      </c>
      <c r="AO21" t="s">
        <v>101</v>
      </c>
      <c r="AP21">
        <v>2.07</v>
      </c>
      <c r="AQ21">
        <v>2</v>
      </c>
      <c r="AR21">
        <v>1.99</v>
      </c>
      <c r="AS21">
        <v>2.07</v>
      </c>
      <c r="AT21">
        <v>2.06</v>
      </c>
      <c r="AU21">
        <v>2.08</v>
      </c>
    </row>
    <row r="22" spans="1:47" ht="13.5">
      <c r="A22" t="s">
        <v>78</v>
      </c>
      <c r="H22" t="s">
        <v>102</v>
      </c>
      <c r="I22" t="s">
        <v>103</v>
      </c>
      <c r="J22">
        <v>2.8</v>
      </c>
      <c r="K22">
        <v>2.8</v>
      </c>
      <c r="L22">
        <v>2.66</v>
      </c>
      <c r="M22">
        <v>2.7</v>
      </c>
      <c r="N22">
        <v>2.63</v>
      </c>
      <c r="O22">
        <v>2.64</v>
      </c>
      <c r="P22">
        <v>2.45</v>
      </c>
      <c r="Q22" t="s">
        <v>104</v>
      </c>
      <c r="R22" t="s">
        <v>105</v>
      </c>
      <c r="S22">
        <v>2.62</v>
      </c>
      <c r="T22">
        <v>2.48</v>
      </c>
      <c r="U22" t="s">
        <v>106</v>
      </c>
      <c r="W22">
        <v>2.47</v>
      </c>
      <c r="X22">
        <v>2.3</v>
      </c>
      <c r="Y22">
        <v>2.28</v>
      </c>
      <c r="Z22">
        <v>2.4</v>
      </c>
      <c r="AA22">
        <v>2.34</v>
      </c>
      <c r="AB22">
        <v>2.3</v>
      </c>
      <c r="AC22">
        <v>2.31</v>
      </c>
      <c r="AD22">
        <v>2.32</v>
      </c>
      <c r="AE22">
        <v>2.22</v>
      </c>
      <c r="AF22">
        <v>2.2</v>
      </c>
      <c r="AG22">
        <v>2.2</v>
      </c>
      <c r="AH22">
        <v>2.17</v>
      </c>
      <c r="AI22">
        <v>2.14</v>
      </c>
      <c r="AJ22">
        <v>2.15</v>
      </c>
      <c r="AK22">
        <v>2.14</v>
      </c>
      <c r="AL22">
        <v>2.11</v>
      </c>
      <c r="AM22">
        <v>2.1</v>
      </c>
      <c r="AN22">
        <v>2.08</v>
      </c>
      <c r="AO22">
        <v>2.08</v>
      </c>
      <c r="AP22">
        <v>2.08</v>
      </c>
      <c r="AQ22">
        <v>2.08</v>
      </c>
      <c r="AR22">
        <v>2.09</v>
      </c>
      <c r="AS22">
        <v>2.07</v>
      </c>
      <c r="AT22">
        <v>2.07</v>
      </c>
      <c r="AU22">
        <v>2.09</v>
      </c>
    </row>
    <row r="23" spans="1:47" ht="13.5">
      <c r="A23" t="s">
        <v>81</v>
      </c>
      <c r="M23">
        <v>2.18</v>
      </c>
      <c r="N23">
        <v>2.13</v>
      </c>
      <c r="O23">
        <v>2.13</v>
      </c>
      <c r="P23">
        <v>2.11</v>
      </c>
      <c r="Q23">
        <v>2.1</v>
      </c>
      <c r="R23">
        <v>2.12</v>
      </c>
      <c r="S23">
        <v>2.17</v>
      </c>
      <c r="T23">
        <v>2.18</v>
      </c>
      <c r="U23">
        <v>2.16</v>
      </c>
      <c r="V23">
        <v>2.25</v>
      </c>
      <c r="W23">
        <v>2.31</v>
      </c>
      <c r="X23">
        <v>2.21</v>
      </c>
      <c r="Y23">
        <v>2.23</v>
      </c>
      <c r="Z23">
        <v>2.25</v>
      </c>
      <c r="AA23">
        <v>2.22</v>
      </c>
      <c r="AB23">
        <v>2.21</v>
      </c>
      <c r="AC23">
        <v>2.2</v>
      </c>
      <c r="AD23">
        <v>2.28</v>
      </c>
      <c r="AE23">
        <v>2.2</v>
      </c>
      <c r="AF23">
        <v>2.15</v>
      </c>
      <c r="AG23">
        <v>2.15</v>
      </c>
      <c r="AH23">
        <v>2.13</v>
      </c>
      <c r="AI23">
        <v>2.13</v>
      </c>
      <c r="AJ23">
        <v>2.13</v>
      </c>
      <c r="AK23">
        <v>2.11</v>
      </c>
      <c r="AL23">
        <v>2.12</v>
      </c>
      <c r="AM23">
        <v>2.07</v>
      </c>
      <c r="AN23">
        <v>2.02</v>
      </c>
      <c r="AO23">
        <v>1.99</v>
      </c>
      <c r="AP23">
        <v>2.04</v>
      </c>
      <c r="AQ23">
        <v>2.1</v>
      </c>
      <c r="AR23">
        <v>2.09</v>
      </c>
      <c r="AS23">
        <v>2.17</v>
      </c>
      <c r="AT23">
        <v>2.17</v>
      </c>
      <c r="AU23">
        <v>2.1</v>
      </c>
    </row>
    <row r="24" spans="1:47" ht="13.5">
      <c r="A24" t="s">
        <v>82</v>
      </c>
      <c r="P24">
        <v>2.15</v>
      </c>
      <c r="Q24">
        <v>2.2</v>
      </c>
      <c r="R24">
        <v>2.23</v>
      </c>
      <c r="S24">
        <v>2.31</v>
      </c>
      <c r="T24">
        <v>2.19</v>
      </c>
      <c r="U24">
        <v>2.25</v>
      </c>
      <c r="V24">
        <v>2.2</v>
      </c>
      <c r="W24">
        <v>2.15</v>
      </c>
      <c r="X24">
        <v>2.04</v>
      </c>
      <c r="Y24">
        <v>2.08</v>
      </c>
      <c r="Z24">
        <v>2.1</v>
      </c>
      <c r="AA24">
        <v>1.99</v>
      </c>
      <c r="AB24">
        <v>2.08</v>
      </c>
      <c r="AC24">
        <v>2.09</v>
      </c>
      <c r="AD24">
        <v>2.15</v>
      </c>
      <c r="AE24">
        <v>2.19</v>
      </c>
      <c r="AF24">
        <v>2.12</v>
      </c>
      <c r="AG24">
        <v>2.18</v>
      </c>
      <c r="AH24">
        <v>2.19</v>
      </c>
      <c r="AI24">
        <v>2.24</v>
      </c>
      <c r="AJ24">
        <v>2.15</v>
      </c>
      <c r="AK24">
        <v>2.12</v>
      </c>
      <c r="AL24">
        <v>2.07</v>
      </c>
      <c r="AM24">
        <v>2.07</v>
      </c>
      <c r="AN24">
        <v>2.05</v>
      </c>
      <c r="AO24">
        <v>2.04</v>
      </c>
      <c r="AP24">
        <v>2.02</v>
      </c>
      <c r="AQ24">
        <v>2.03</v>
      </c>
      <c r="AR24">
        <v>2.02</v>
      </c>
      <c r="AS24">
        <v>2.01</v>
      </c>
      <c r="AT24">
        <v>2.02</v>
      </c>
      <c r="AU24">
        <v>2.04</v>
      </c>
    </row>
    <row r="25" spans="1:43" ht="13.5">
      <c r="A25" t="s">
        <v>83</v>
      </c>
      <c r="M25">
        <v>2.15</v>
      </c>
      <c r="N25">
        <v>2.11</v>
      </c>
      <c r="O25">
        <v>2.13</v>
      </c>
      <c r="P25">
        <v>2.09</v>
      </c>
      <c r="Q25">
        <v>2.17</v>
      </c>
      <c r="R25">
        <v>2.08</v>
      </c>
      <c r="S25">
        <v>2.09</v>
      </c>
      <c r="T25">
        <v>2.2</v>
      </c>
      <c r="U25">
        <v>2.22</v>
      </c>
      <c r="V25">
        <v>2.25</v>
      </c>
      <c r="W25">
        <v>2.29</v>
      </c>
      <c r="X25">
        <v>2.2</v>
      </c>
      <c r="Y25">
        <v>2.21</v>
      </c>
      <c r="Z25">
        <v>2.21</v>
      </c>
      <c r="AA25">
        <v>2.13</v>
      </c>
      <c r="AB25">
        <v>2.15</v>
      </c>
      <c r="AC25">
        <v>2.03</v>
      </c>
      <c r="AD25">
        <v>2.08</v>
      </c>
      <c r="AE25">
        <v>2.09</v>
      </c>
      <c r="AF25">
        <v>2.08</v>
      </c>
      <c r="AG25">
        <v>2.11</v>
      </c>
      <c r="AH25">
        <v>2.09</v>
      </c>
      <c r="AI25">
        <v>2.07</v>
      </c>
      <c r="AJ25">
        <v>2.05</v>
      </c>
      <c r="AK25">
        <v>2.05</v>
      </c>
      <c r="AL25">
        <v>2.16</v>
      </c>
      <c r="AM25">
        <v>2.13</v>
      </c>
      <c r="AN25">
        <v>2.1</v>
      </c>
      <c r="AO25">
        <v>2.1</v>
      </c>
      <c r="AP25">
        <v>2.09</v>
      </c>
      <c r="AQ25">
        <v>2.09</v>
      </c>
    </row>
    <row r="26" spans="1:43" ht="13.5">
      <c r="A26" t="s">
        <v>84</v>
      </c>
      <c r="M26">
        <v>2.02</v>
      </c>
      <c r="N26">
        <v>2.03</v>
      </c>
      <c r="O26">
        <v>1.96</v>
      </c>
      <c r="P26">
        <v>2.06</v>
      </c>
      <c r="Q26">
        <v>2.1</v>
      </c>
      <c r="R26">
        <v>2.08</v>
      </c>
      <c r="S26">
        <v>2.11</v>
      </c>
      <c r="T26">
        <v>2.12</v>
      </c>
      <c r="U26">
        <v>2.16</v>
      </c>
      <c r="V26">
        <v>2.23</v>
      </c>
      <c r="W26">
        <v>2.3</v>
      </c>
      <c r="X26">
        <v>2.26</v>
      </c>
      <c r="Y26">
        <v>2.24</v>
      </c>
      <c r="Z26">
        <v>2.19</v>
      </c>
      <c r="AA26">
        <v>2.09</v>
      </c>
      <c r="AB26">
        <v>2.09</v>
      </c>
      <c r="AC26">
        <v>2.08</v>
      </c>
      <c r="AD26">
        <v>2.07</v>
      </c>
      <c r="AE26">
        <v>2.04</v>
      </c>
      <c r="AF26">
        <v>2.02</v>
      </c>
      <c r="AG26">
        <v>1.97</v>
      </c>
      <c r="AH26">
        <v>1.96</v>
      </c>
      <c r="AI26">
        <v>1.99</v>
      </c>
      <c r="AJ26">
        <v>2</v>
      </c>
      <c r="AK26">
        <v>1.99</v>
      </c>
      <c r="AL26">
        <v>2.06</v>
      </c>
      <c r="AM26">
        <v>2.05</v>
      </c>
      <c r="AN26">
        <v>2.05</v>
      </c>
      <c r="AO26">
        <v>2.05</v>
      </c>
      <c r="AP26">
        <v>2.02</v>
      </c>
      <c r="AQ26">
        <v>2.03</v>
      </c>
    </row>
    <row r="27" ht="13.5">
      <c r="A27" t="s">
        <v>85</v>
      </c>
    </row>
    <row r="28" spans="1:47" ht="13.5">
      <c r="A28" t="s">
        <v>86</v>
      </c>
      <c r="N28" t="s">
        <v>95</v>
      </c>
      <c r="O28">
        <v>2.22</v>
      </c>
      <c r="P28">
        <v>2.22</v>
      </c>
      <c r="Q28">
        <v>2.24</v>
      </c>
      <c r="R28">
        <v>2.32</v>
      </c>
      <c r="S28">
        <v>2.35</v>
      </c>
      <c r="T28">
        <v>2.33</v>
      </c>
      <c r="U28">
        <v>2.26</v>
      </c>
      <c r="V28">
        <v>2.21</v>
      </c>
      <c r="W28">
        <v>2.24</v>
      </c>
      <c r="X28">
        <v>2.18</v>
      </c>
      <c r="Y28">
        <v>2.13</v>
      </c>
      <c r="Z28">
        <v>2.17</v>
      </c>
      <c r="AA28">
        <v>2.14</v>
      </c>
      <c r="AB28" t="s">
        <v>107</v>
      </c>
      <c r="AC28">
        <v>2.24</v>
      </c>
      <c r="AD28">
        <v>2.18</v>
      </c>
      <c r="AE28">
        <v>2.24</v>
      </c>
      <c r="AF28">
        <v>2.26</v>
      </c>
      <c r="AG28">
        <v>2.28</v>
      </c>
      <c r="AH28">
        <v>2.27</v>
      </c>
      <c r="AI28">
        <v>2.22</v>
      </c>
      <c r="AJ28">
        <v>2.14</v>
      </c>
      <c r="AK28">
        <v>2.1</v>
      </c>
      <c r="AL28">
        <v>2.08</v>
      </c>
      <c r="AM28">
        <v>2.05</v>
      </c>
      <c r="AN28">
        <v>2.06</v>
      </c>
      <c r="AO28">
        <v>2.04</v>
      </c>
      <c r="AP28">
        <v>2.02</v>
      </c>
      <c r="AQ28">
        <v>2.03</v>
      </c>
      <c r="AR28">
        <v>2.01</v>
      </c>
      <c r="AS28">
        <v>1.99</v>
      </c>
      <c r="AT28">
        <v>2.05</v>
      </c>
      <c r="AU28">
        <v>2.05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2.18</v>
      </c>
      <c r="V31">
        <v>2.19</v>
      </c>
      <c r="W31">
        <v>2.26</v>
      </c>
      <c r="X31">
        <v>2.19</v>
      </c>
      <c r="Y31">
        <v>2.18</v>
      </c>
      <c r="Z31">
        <v>2.17</v>
      </c>
      <c r="AA31">
        <v>2.11</v>
      </c>
      <c r="AB31">
        <v>2.19</v>
      </c>
      <c r="AC31">
        <v>2.22</v>
      </c>
      <c r="AD31">
        <v>2.24</v>
      </c>
      <c r="AE31">
        <v>2.18</v>
      </c>
      <c r="AF31">
        <v>2.16</v>
      </c>
      <c r="AG31">
        <v>2.17</v>
      </c>
      <c r="AH31">
        <v>2.17</v>
      </c>
      <c r="AI31">
        <v>2.18</v>
      </c>
      <c r="AJ31">
        <v>2.15</v>
      </c>
      <c r="AK31">
        <v>2.14</v>
      </c>
      <c r="AL31">
        <v>2.14</v>
      </c>
      <c r="AM31">
        <v>2.09</v>
      </c>
    </row>
    <row r="32" ht="13.5">
      <c r="A32" t="s">
        <v>90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  <row r="345" ht="13.5">
      <c r="A345" s="1"/>
    </row>
    <row r="360" ht="13.5">
      <c r="A360" s="1"/>
    </row>
    <row r="375" ht="13.5">
      <c r="A375" s="1"/>
    </row>
    <row r="390" ht="13.5">
      <c r="A390" s="1"/>
    </row>
    <row r="405" ht="13.5">
      <c r="A405" s="1"/>
    </row>
    <row r="439" ht="13.5">
      <c r="A439" s="1"/>
    </row>
    <row r="473" ht="13.5">
      <c r="A473" s="1"/>
    </row>
    <row r="507" ht="13.5">
      <c r="A50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U45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108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109</v>
      </c>
      <c r="V4">
        <v>1.83</v>
      </c>
      <c r="W4">
        <v>1.85</v>
      </c>
      <c r="X4">
        <v>1.85</v>
      </c>
      <c r="Y4">
        <v>1.84</v>
      </c>
      <c r="Z4">
        <v>1.87</v>
      </c>
      <c r="AA4">
        <v>1.88</v>
      </c>
      <c r="AB4">
        <v>1.84</v>
      </c>
      <c r="AC4">
        <v>1.88</v>
      </c>
      <c r="AD4">
        <v>1.89</v>
      </c>
      <c r="AE4">
        <v>1.87</v>
      </c>
      <c r="AF4">
        <v>1.88</v>
      </c>
      <c r="AG4">
        <v>1.88</v>
      </c>
      <c r="AH4">
        <v>1.88</v>
      </c>
      <c r="AI4">
        <v>1.9</v>
      </c>
      <c r="AJ4">
        <v>1.88</v>
      </c>
      <c r="AK4">
        <v>1.89</v>
      </c>
      <c r="AL4">
        <v>1.9</v>
      </c>
      <c r="AM4">
        <v>1.92</v>
      </c>
      <c r="AN4">
        <v>1.92</v>
      </c>
      <c r="AO4">
        <v>1.91</v>
      </c>
      <c r="AP4">
        <v>1.9</v>
      </c>
      <c r="AQ4">
        <v>1.91</v>
      </c>
      <c r="AR4">
        <v>1.92</v>
      </c>
      <c r="AS4">
        <v>1.92</v>
      </c>
      <c r="AT4">
        <v>1.93</v>
      </c>
      <c r="AU4">
        <v>1.95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1.89</v>
      </c>
      <c r="AI7">
        <v>1.91</v>
      </c>
      <c r="AJ7">
        <v>1.9</v>
      </c>
      <c r="AK7">
        <v>1.9</v>
      </c>
      <c r="AL7">
        <v>1.89</v>
      </c>
      <c r="AM7">
        <v>1.91</v>
      </c>
      <c r="AN7">
        <v>1.93</v>
      </c>
      <c r="AO7">
        <v>1.92</v>
      </c>
      <c r="AP7">
        <v>1.91</v>
      </c>
      <c r="AQ7">
        <v>1.9</v>
      </c>
      <c r="AR7">
        <v>1.93</v>
      </c>
      <c r="AS7">
        <v>1.92</v>
      </c>
      <c r="AT7">
        <v>1.95</v>
      </c>
      <c r="AU7">
        <v>1.95</v>
      </c>
    </row>
    <row r="8" ht="13.5">
      <c r="A8" t="s">
        <v>57</v>
      </c>
    </row>
    <row r="9" spans="1:47" ht="13.5">
      <c r="A9" t="s">
        <v>59</v>
      </c>
      <c r="I9" t="s">
        <v>110</v>
      </c>
      <c r="J9">
        <v>1.75</v>
      </c>
      <c r="K9">
        <v>1.82</v>
      </c>
      <c r="L9">
        <v>1.78</v>
      </c>
      <c r="M9">
        <v>1.81</v>
      </c>
      <c r="N9">
        <v>1.86</v>
      </c>
      <c r="O9">
        <v>1.73</v>
      </c>
      <c r="P9">
        <v>1.81</v>
      </c>
      <c r="Q9">
        <v>1.8</v>
      </c>
      <c r="R9">
        <v>1.77</v>
      </c>
      <c r="S9">
        <v>1.84</v>
      </c>
      <c r="T9">
        <v>1.84</v>
      </c>
      <c r="U9">
        <v>1.86</v>
      </c>
      <c r="V9">
        <v>1.87</v>
      </c>
      <c r="W9">
        <v>1.9</v>
      </c>
      <c r="X9">
        <v>1.9</v>
      </c>
      <c r="Y9">
        <v>1.85</v>
      </c>
      <c r="Z9">
        <v>1.88</v>
      </c>
      <c r="AA9">
        <v>1.89</v>
      </c>
      <c r="AB9">
        <v>1.88</v>
      </c>
      <c r="AC9">
        <v>1.89</v>
      </c>
      <c r="AD9">
        <v>1.9</v>
      </c>
      <c r="AE9">
        <v>1.88</v>
      </c>
      <c r="AF9">
        <v>1.89</v>
      </c>
      <c r="AG9">
        <v>1.9</v>
      </c>
      <c r="AH9">
        <v>1.89</v>
      </c>
      <c r="AI9">
        <v>1.89</v>
      </c>
      <c r="AJ9">
        <v>1.89</v>
      </c>
      <c r="AK9">
        <v>1.87</v>
      </c>
      <c r="AL9">
        <v>1.87</v>
      </c>
      <c r="AM9">
        <v>1.84</v>
      </c>
      <c r="AN9" t="s">
        <v>111</v>
      </c>
      <c r="AO9" t="s">
        <v>112</v>
      </c>
      <c r="AP9" t="s">
        <v>113</v>
      </c>
      <c r="AQ9" t="s">
        <v>114</v>
      </c>
      <c r="AR9">
        <v>1.93</v>
      </c>
      <c r="AS9">
        <v>1.95</v>
      </c>
      <c r="AT9">
        <v>1.95</v>
      </c>
      <c r="AU9">
        <v>1.96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1.79</v>
      </c>
      <c r="N12">
        <v>1.81</v>
      </c>
      <c r="O12">
        <v>1.93</v>
      </c>
      <c r="P12">
        <v>2.09</v>
      </c>
      <c r="Q12">
        <v>2.09</v>
      </c>
      <c r="R12">
        <v>1.91</v>
      </c>
      <c r="S12">
        <v>1.92</v>
      </c>
      <c r="T12">
        <v>1.93</v>
      </c>
      <c r="U12">
        <v>1.92</v>
      </c>
      <c r="V12">
        <v>1.98</v>
      </c>
      <c r="W12">
        <v>1.95</v>
      </c>
      <c r="X12">
        <v>2.02</v>
      </c>
      <c r="Y12">
        <v>2.03</v>
      </c>
      <c r="Z12">
        <v>2.03</v>
      </c>
      <c r="AA12">
        <v>2.04</v>
      </c>
      <c r="AB12">
        <v>1.89</v>
      </c>
      <c r="AC12">
        <v>1.91</v>
      </c>
      <c r="AD12">
        <v>1.93</v>
      </c>
      <c r="AE12">
        <v>1.9</v>
      </c>
      <c r="AF12">
        <v>1.93</v>
      </c>
      <c r="AG12">
        <v>1.97</v>
      </c>
      <c r="AH12">
        <v>1.92</v>
      </c>
      <c r="AI12">
        <v>1.96</v>
      </c>
      <c r="AJ12">
        <v>1.9</v>
      </c>
      <c r="AK12">
        <v>1.91</v>
      </c>
      <c r="AL12">
        <v>1.91</v>
      </c>
      <c r="AM12">
        <v>1.92</v>
      </c>
      <c r="AN12">
        <v>1.93</v>
      </c>
      <c r="AO12">
        <v>1.93</v>
      </c>
      <c r="AP12">
        <v>1.92</v>
      </c>
      <c r="AQ12">
        <v>1.91</v>
      </c>
      <c r="AR12">
        <v>1.93</v>
      </c>
      <c r="AS12">
        <v>1.95</v>
      </c>
      <c r="AT12">
        <v>1.95</v>
      </c>
      <c r="AU12">
        <v>1.97</v>
      </c>
    </row>
    <row r="13" ht="13.5">
      <c r="A13" t="s">
        <v>67</v>
      </c>
    </row>
    <row r="14" spans="1:47" ht="13.5">
      <c r="A14" t="s">
        <v>68</v>
      </c>
      <c r="O14">
        <v>1.75</v>
      </c>
      <c r="P14">
        <v>1.74</v>
      </c>
      <c r="Q14">
        <v>1.75</v>
      </c>
      <c r="R14">
        <v>1.78</v>
      </c>
      <c r="S14">
        <v>1.84</v>
      </c>
      <c r="T14">
        <v>1.84</v>
      </c>
      <c r="U14">
        <v>1.83</v>
      </c>
      <c r="V14">
        <v>1.84</v>
      </c>
      <c r="W14">
        <v>1.81</v>
      </c>
      <c r="X14">
        <v>1.91</v>
      </c>
      <c r="Y14">
        <v>1.94</v>
      </c>
      <c r="Z14">
        <v>1.86</v>
      </c>
      <c r="AA14">
        <v>1.85</v>
      </c>
      <c r="AB14">
        <v>1.88</v>
      </c>
      <c r="AC14">
        <v>1.91</v>
      </c>
      <c r="AD14">
        <v>1.92</v>
      </c>
      <c r="AE14">
        <v>1.9</v>
      </c>
      <c r="AF14">
        <v>1.9</v>
      </c>
      <c r="AG14">
        <v>1.92</v>
      </c>
      <c r="AH14">
        <v>1.91</v>
      </c>
      <c r="AI14">
        <v>1.92</v>
      </c>
      <c r="AJ14">
        <v>1.91</v>
      </c>
      <c r="AK14">
        <v>1.89</v>
      </c>
      <c r="AL14">
        <v>1.89</v>
      </c>
      <c r="AM14">
        <v>1.9</v>
      </c>
      <c r="AN14">
        <v>1.92</v>
      </c>
      <c r="AO14">
        <v>1.9</v>
      </c>
      <c r="AP14">
        <v>1.88</v>
      </c>
      <c r="AQ14">
        <v>1.9</v>
      </c>
      <c r="AR14">
        <v>1.87</v>
      </c>
      <c r="AS14">
        <v>1.94</v>
      </c>
      <c r="AT14">
        <v>1.92</v>
      </c>
      <c r="AU14">
        <v>1.95</v>
      </c>
    </row>
    <row r="15" spans="1:47" ht="13.5">
      <c r="A15" t="s">
        <v>70</v>
      </c>
      <c r="N15">
        <v>1.78</v>
      </c>
      <c r="O15">
        <v>1.8</v>
      </c>
      <c r="P15">
        <v>1.77</v>
      </c>
      <c r="Q15">
        <v>1.76</v>
      </c>
      <c r="R15">
        <v>1.8</v>
      </c>
      <c r="S15">
        <v>1.82</v>
      </c>
      <c r="T15">
        <v>1.85</v>
      </c>
      <c r="U15">
        <v>1.86</v>
      </c>
      <c r="V15">
        <v>1.89</v>
      </c>
      <c r="W15">
        <v>1.92</v>
      </c>
      <c r="X15">
        <v>1.92</v>
      </c>
      <c r="Y15">
        <v>1.94</v>
      </c>
      <c r="Z15">
        <v>1.94</v>
      </c>
      <c r="AA15">
        <v>1.95</v>
      </c>
      <c r="AB15">
        <v>1.87</v>
      </c>
      <c r="AC15">
        <v>1.84</v>
      </c>
      <c r="AD15">
        <v>1.85</v>
      </c>
      <c r="AE15">
        <v>1.83</v>
      </c>
      <c r="AF15">
        <v>1.83</v>
      </c>
      <c r="AG15">
        <v>1.89</v>
      </c>
      <c r="AH15">
        <v>1.88</v>
      </c>
      <c r="AI15">
        <v>1.9</v>
      </c>
      <c r="AJ15">
        <v>1.88</v>
      </c>
      <c r="AK15">
        <v>1.87</v>
      </c>
      <c r="AL15">
        <v>1.87</v>
      </c>
      <c r="AM15">
        <v>1.87</v>
      </c>
      <c r="AN15">
        <v>1.88</v>
      </c>
      <c r="AO15">
        <v>1.88</v>
      </c>
      <c r="AP15">
        <v>1.88</v>
      </c>
      <c r="AQ15">
        <v>1.9</v>
      </c>
      <c r="AR15">
        <v>1.9</v>
      </c>
      <c r="AS15">
        <v>1.91</v>
      </c>
      <c r="AT15">
        <v>1.93</v>
      </c>
      <c r="AU15">
        <v>1.95</v>
      </c>
    </row>
    <row r="16" spans="1:47" ht="13.5">
      <c r="A16" t="s">
        <v>71</v>
      </c>
      <c r="N16">
        <v>1.8</v>
      </c>
      <c r="O16">
        <v>1.77</v>
      </c>
      <c r="P16">
        <v>1.75</v>
      </c>
      <c r="Q16">
        <v>1.76</v>
      </c>
      <c r="R16">
        <v>1.84</v>
      </c>
      <c r="S16">
        <v>1.96</v>
      </c>
      <c r="T16">
        <v>1.92</v>
      </c>
      <c r="U16">
        <v>1.82</v>
      </c>
      <c r="V16">
        <v>1.82</v>
      </c>
      <c r="W16">
        <v>1.83</v>
      </c>
      <c r="X16">
        <v>1.83</v>
      </c>
      <c r="Y16">
        <v>1.84</v>
      </c>
      <c r="Z16">
        <v>1.87</v>
      </c>
      <c r="AA16">
        <v>1.88</v>
      </c>
      <c r="AB16">
        <v>1.88</v>
      </c>
      <c r="AC16">
        <v>1.86</v>
      </c>
      <c r="AD16">
        <v>1.85</v>
      </c>
      <c r="AE16">
        <v>1.83</v>
      </c>
      <c r="AF16">
        <v>1.84</v>
      </c>
      <c r="AG16">
        <v>1.82</v>
      </c>
      <c r="AH16">
        <v>1.77</v>
      </c>
      <c r="AI16">
        <v>1.75</v>
      </c>
      <c r="AJ16">
        <v>1.76</v>
      </c>
      <c r="AK16">
        <v>1.79</v>
      </c>
      <c r="AL16">
        <v>1.78</v>
      </c>
      <c r="AM16">
        <v>1.76</v>
      </c>
      <c r="AN16">
        <v>1.79</v>
      </c>
      <c r="AO16">
        <v>1.83</v>
      </c>
      <c r="AP16">
        <v>1.83</v>
      </c>
      <c r="AQ16">
        <v>1.87</v>
      </c>
      <c r="AR16">
        <v>1.88</v>
      </c>
      <c r="AS16">
        <v>1.88</v>
      </c>
      <c r="AT16">
        <v>1.89</v>
      </c>
      <c r="AU16">
        <v>1.91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1.93</v>
      </c>
      <c r="AS20">
        <v>1.89</v>
      </c>
      <c r="AT20">
        <v>1.94</v>
      </c>
      <c r="AU20">
        <v>1.97</v>
      </c>
    </row>
    <row r="21" spans="1:47" ht="13.5">
      <c r="A21" t="s">
        <v>77</v>
      </c>
      <c r="H21">
        <v>0.12</v>
      </c>
      <c r="K21" t="s">
        <v>115</v>
      </c>
      <c r="L21">
        <v>1.78</v>
      </c>
      <c r="M21">
        <v>1.76</v>
      </c>
      <c r="N21">
        <v>1.79</v>
      </c>
      <c r="O21">
        <v>1.8</v>
      </c>
      <c r="P21">
        <v>1.83</v>
      </c>
      <c r="Q21">
        <v>1.86</v>
      </c>
      <c r="R21">
        <v>1.84</v>
      </c>
      <c r="S21">
        <v>1.84</v>
      </c>
      <c r="T21">
        <v>1.85</v>
      </c>
      <c r="U21">
        <v>1.85</v>
      </c>
      <c r="V21">
        <v>1.89</v>
      </c>
      <c r="W21">
        <v>1.86</v>
      </c>
      <c r="X21">
        <v>1.88</v>
      </c>
      <c r="Y21">
        <v>1.89</v>
      </c>
      <c r="Z21">
        <v>1.9</v>
      </c>
      <c r="AA21">
        <v>1.89</v>
      </c>
      <c r="AB21">
        <v>2.05</v>
      </c>
      <c r="AC21">
        <v>2.41</v>
      </c>
      <c r="AD21">
        <v>1.9</v>
      </c>
      <c r="AE21">
        <v>1.87</v>
      </c>
      <c r="AF21">
        <v>1.89</v>
      </c>
      <c r="AG21">
        <v>1.89</v>
      </c>
      <c r="AH21">
        <v>1.88</v>
      </c>
      <c r="AI21">
        <v>1.84</v>
      </c>
      <c r="AJ21">
        <v>1.82</v>
      </c>
      <c r="AK21">
        <v>1.9</v>
      </c>
      <c r="AL21">
        <v>1.91</v>
      </c>
      <c r="AM21">
        <v>1.91</v>
      </c>
      <c r="AN21">
        <v>1.94</v>
      </c>
      <c r="AO21" t="s">
        <v>116</v>
      </c>
      <c r="AP21">
        <v>1.93</v>
      </c>
      <c r="AQ21">
        <v>1.88</v>
      </c>
      <c r="AR21">
        <v>1.91</v>
      </c>
      <c r="AS21">
        <v>1.92</v>
      </c>
      <c r="AT21">
        <v>1.92</v>
      </c>
      <c r="AU21">
        <v>1.94</v>
      </c>
    </row>
    <row r="22" spans="1:47" ht="13.5">
      <c r="A22" t="s">
        <v>78</v>
      </c>
      <c r="I22" t="s">
        <v>117</v>
      </c>
      <c r="J22">
        <v>1.84</v>
      </c>
      <c r="K22">
        <v>1.83</v>
      </c>
      <c r="L22">
        <v>1.85</v>
      </c>
      <c r="M22">
        <v>1.94</v>
      </c>
      <c r="N22">
        <v>1.77</v>
      </c>
      <c r="O22">
        <v>1.81</v>
      </c>
      <c r="P22">
        <v>1.84</v>
      </c>
      <c r="Q22" t="s">
        <v>117</v>
      </c>
      <c r="R22" t="s">
        <v>113</v>
      </c>
      <c r="S22">
        <v>1.98</v>
      </c>
      <c r="T22">
        <v>1.92</v>
      </c>
      <c r="U22" t="s">
        <v>118</v>
      </c>
      <c r="W22">
        <v>1.95</v>
      </c>
      <c r="X22">
        <v>1.89</v>
      </c>
      <c r="Y22">
        <v>1.87</v>
      </c>
      <c r="Z22">
        <v>1.95</v>
      </c>
      <c r="AA22">
        <v>1.91</v>
      </c>
      <c r="AB22">
        <v>1.89</v>
      </c>
      <c r="AC22">
        <v>1.91</v>
      </c>
      <c r="AD22">
        <v>1.92</v>
      </c>
      <c r="AE22">
        <v>1.92</v>
      </c>
      <c r="AF22">
        <v>1.92</v>
      </c>
      <c r="AG22">
        <v>1.92</v>
      </c>
      <c r="AH22">
        <v>1.91</v>
      </c>
      <c r="AI22">
        <v>1.92</v>
      </c>
      <c r="AJ22">
        <v>1.92</v>
      </c>
      <c r="AK22">
        <v>1.93</v>
      </c>
      <c r="AL22">
        <v>1.92</v>
      </c>
      <c r="AM22">
        <v>1.92</v>
      </c>
      <c r="AN22">
        <v>1.93</v>
      </c>
      <c r="AO22">
        <v>1.93</v>
      </c>
      <c r="AP22">
        <v>1.9</v>
      </c>
      <c r="AQ22">
        <v>1.9</v>
      </c>
      <c r="AR22">
        <v>1.92</v>
      </c>
      <c r="AS22">
        <v>1.92</v>
      </c>
      <c r="AT22">
        <v>1.92</v>
      </c>
      <c r="AU22">
        <v>1.95</v>
      </c>
    </row>
    <row r="23" spans="1:47" ht="13.5">
      <c r="A23" t="s">
        <v>81</v>
      </c>
      <c r="M23">
        <v>1.78</v>
      </c>
      <c r="N23">
        <v>1.8</v>
      </c>
      <c r="O23">
        <v>1.81</v>
      </c>
      <c r="P23">
        <v>1.81</v>
      </c>
      <c r="Q23">
        <v>1.8</v>
      </c>
      <c r="R23">
        <v>1.8</v>
      </c>
      <c r="S23">
        <v>1.79</v>
      </c>
      <c r="T23">
        <v>1.85</v>
      </c>
      <c r="U23">
        <v>1.86</v>
      </c>
      <c r="V23">
        <v>1.91</v>
      </c>
      <c r="W23">
        <v>1.92</v>
      </c>
      <c r="X23">
        <v>1.89</v>
      </c>
      <c r="Y23">
        <v>1.89</v>
      </c>
      <c r="Z23">
        <v>1.91</v>
      </c>
      <c r="AA23">
        <v>1.89</v>
      </c>
      <c r="AB23">
        <v>1.84</v>
      </c>
      <c r="AC23">
        <v>1.85</v>
      </c>
      <c r="AD23">
        <v>1.9</v>
      </c>
      <c r="AE23">
        <v>1.87</v>
      </c>
      <c r="AF23">
        <v>1.88</v>
      </c>
      <c r="AG23">
        <v>1.87</v>
      </c>
      <c r="AH23">
        <v>1.87</v>
      </c>
      <c r="AI23">
        <v>1.88</v>
      </c>
      <c r="AJ23">
        <v>1.87</v>
      </c>
      <c r="AK23">
        <v>1.87</v>
      </c>
      <c r="AL23">
        <v>1.87</v>
      </c>
      <c r="AM23">
        <v>1.88</v>
      </c>
      <c r="AN23">
        <v>1.88</v>
      </c>
      <c r="AO23">
        <v>1.86</v>
      </c>
      <c r="AP23">
        <v>1.89</v>
      </c>
      <c r="AQ23">
        <v>1.91</v>
      </c>
      <c r="AR23">
        <v>1.93</v>
      </c>
      <c r="AS23">
        <v>1.98</v>
      </c>
      <c r="AT23">
        <v>1.98</v>
      </c>
      <c r="AU23">
        <v>1.96</v>
      </c>
    </row>
    <row r="24" spans="1:47" ht="13.5">
      <c r="A24" t="s">
        <v>82</v>
      </c>
      <c r="P24">
        <v>1.78</v>
      </c>
      <c r="Q24">
        <v>1.77</v>
      </c>
      <c r="R24">
        <v>1.79</v>
      </c>
      <c r="S24">
        <v>1.83</v>
      </c>
      <c r="T24">
        <v>1.85</v>
      </c>
      <c r="U24">
        <v>1.86</v>
      </c>
      <c r="V24">
        <v>1.85</v>
      </c>
      <c r="W24">
        <v>1.83</v>
      </c>
      <c r="X24">
        <v>1.78</v>
      </c>
      <c r="Y24">
        <v>1.78</v>
      </c>
      <c r="Z24">
        <v>1.8</v>
      </c>
      <c r="AA24">
        <v>1.77</v>
      </c>
      <c r="AB24">
        <v>1.79</v>
      </c>
      <c r="AC24">
        <v>1.82</v>
      </c>
      <c r="AD24">
        <v>1.85</v>
      </c>
      <c r="AE24">
        <v>1.9</v>
      </c>
      <c r="AF24">
        <v>1.86</v>
      </c>
      <c r="AG24">
        <v>1.88</v>
      </c>
      <c r="AH24">
        <v>1.87</v>
      </c>
      <c r="AI24">
        <v>1.87</v>
      </c>
      <c r="AJ24">
        <v>1.88</v>
      </c>
      <c r="AK24">
        <v>1.9</v>
      </c>
      <c r="AL24">
        <v>1.91</v>
      </c>
      <c r="AM24">
        <v>1.9</v>
      </c>
      <c r="AN24">
        <v>1.89</v>
      </c>
      <c r="AO24">
        <v>1.9</v>
      </c>
      <c r="AP24">
        <v>1.89</v>
      </c>
      <c r="AQ24">
        <v>1.9</v>
      </c>
      <c r="AR24">
        <v>1.91</v>
      </c>
      <c r="AS24">
        <v>1.92</v>
      </c>
      <c r="AT24">
        <v>1.92</v>
      </c>
      <c r="AU24">
        <v>1.94</v>
      </c>
    </row>
    <row r="25" spans="1:43" ht="13.5">
      <c r="A25" t="s">
        <v>83</v>
      </c>
      <c r="M25">
        <v>1.75</v>
      </c>
      <c r="N25">
        <v>1.72</v>
      </c>
      <c r="O25">
        <v>1.72</v>
      </c>
      <c r="P25">
        <v>1.68</v>
      </c>
      <c r="Q25">
        <v>1.82</v>
      </c>
      <c r="R25">
        <v>1.75</v>
      </c>
      <c r="S25">
        <v>1.76</v>
      </c>
      <c r="T25">
        <v>1.84</v>
      </c>
      <c r="U25">
        <v>1.86</v>
      </c>
      <c r="V25">
        <v>1.88</v>
      </c>
      <c r="W25">
        <v>1.9</v>
      </c>
      <c r="X25">
        <v>1.88</v>
      </c>
      <c r="Y25">
        <v>1.88</v>
      </c>
      <c r="Z25">
        <v>1.87</v>
      </c>
      <c r="AA25">
        <v>1.81</v>
      </c>
      <c r="AB25">
        <v>1.82</v>
      </c>
      <c r="AC25">
        <v>1.77</v>
      </c>
      <c r="AD25">
        <v>1.8</v>
      </c>
      <c r="AE25">
        <v>1.81</v>
      </c>
      <c r="AF25">
        <v>1.81</v>
      </c>
      <c r="AG25">
        <v>1.82</v>
      </c>
      <c r="AH25">
        <v>1.82</v>
      </c>
      <c r="AI25">
        <v>1.84</v>
      </c>
      <c r="AJ25">
        <v>1.83</v>
      </c>
      <c r="AK25">
        <v>1.85</v>
      </c>
      <c r="AL25">
        <v>1.93</v>
      </c>
      <c r="AM25">
        <v>1.93</v>
      </c>
      <c r="AN25">
        <v>1.93</v>
      </c>
      <c r="AO25">
        <v>1.94</v>
      </c>
      <c r="AP25">
        <v>1.93</v>
      </c>
      <c r="AQ25">
        <v>1.93</v>
      </c>
    </row>
    <row r="26" spans="1:43" ht="13.5">
      <c r="A26" t="s">
        <v>84</v>
      </c>
      <c r="M26">
        <v>1.71</v>
      </c>
      <c r="N26">
        <v>1.74</v>
      </c>
      <c r="O26">
        <v>1.7</v>
      </c>
      <c r="P26">
        <v>1.78</v>
      </c>
      <c r="Q26">
        <v>1.8</v>
      </c>
      <c r="R26">
        <v>1.78</v>
      </c>
      <c r="S26">
        <v>1.8</v>
      </c>
      <c r="T26">
        <v>1.83</v>
      </c>
      <c r="U26">
        <v>1.84</v>
      </c>
      <c r="V26">
        <v>1.86</v>
      </c>
      <c r="W26">
        <v>1.91</v>
      </c>
      <c r="X26">
        <v>1.91</v>
      </c>
      <c r="Y26">
        <v>1.87</v>
      </c>
      <c r="Z26">
        <v>1.87</v>
      </c>
      <c r="AA26">
        <v>1.83</v>
      </c>
      <c r="AB26">
        <v>1.82</v>
      </c>
      <c r="AC26">
        <v>1.81</v>
      </c>
      <c r="AD26">
        <v>1.81</v>
      </c>
      <c r="AE26">
        <v>1.82</v>
      </c>
      <c r="AF26">
        <v>1.81</v>
      </c>
      <c r="AG26">
        <v>1.76</v>
      </c>
      <c r="AH26">
        <v>1.76</v>
      </c>
      <c r="AI26">
        <v>1.81</v>
      </c>
      <c r="AJ26">
        <v>1.8</v>
      </c>
      <c r="AK26">
        <v>1.81</v>
      </c>
      <c r="AL26">
        <v>1.87</v>
      </c>
      <c r="AM26">
        <v>1.89</v>
      </c>
      <c r="AN26">
        <v>1.91</v>
      </c>
      <c r="AO26">
        <v>1.91</v>
      </c>
      <c r="AP26">
        <v>1.9</v>
      </c>
      <c r="AQ26">
        <v>1.91</v>
      </c>
    </row>
    <row r="27" ht="13.5">
      <c r="A27" t="s">
        <v>85</v>
      </c>
    </row>
    <row r="28" spans="1:47" ht="13.5">
      <c r="A28" t="s">
        <v>86</v>
      </c>
      <c r="O28">
        <v>1.78</v>
      </c>
      <c r="P28">
        <v>1.77</v>
      </c>
      <c r="Q28">
        <v>1.81</v>
      </c>
      <c r="R28">
        <v>1.82</v>
      </c>
      <c r="S28">
        <v>1.87</v>
      </c>
      <c r="T28">
        <v>1.86</v>
      </c>
      <c r="U28">
        <v>1.83</v>
      </c>
      <c r="V28">
        <v>1.84</v>
      </c>
      <c r="W28">
        <v>1.85</v>
      </c>
      <c r="X28">
        <v>1.81</v>
      </c>
      <c r="Y28">
        <v>1.8</v>
      </c>
      <c r="Z28">
        <v>1.83</v>
      </c>
      <c r="AA28">
        <v>1.8</v>
      </c>
      <c r="AB28" t="s">
        <v>60</v>
      </c>
      <c r="AC28">
        <v>1.91</v>
      </c>
      <c r="AD28">
        <v>1.89</v>
      </c>
      <c r="AE28">
        <v>1.9</v>
      </c>
      <c r="AF28">
        <v>1.9</v>
      </c>
      <c r="AG28">
        <v>1.91</v>
      </c>
      <c r="AH28">
        <v>1.89</v>
      </c>
      <c r="AI28">
        <v>1.89</v>
      </c>
      <c r="AJ28">
        <v>1.92</v>
      </c>
      <c r="AK28">
        <v>1.91</v>
      </c>
      <c r="AL28">
        <v>1.89</v>
      </c>
      <c r="AM28">
        <v>1.89</v>
      </c>
      <c r="AN28">
        <v>1.9</v>
      </c>
      <c r="AO28">
        <v>1.91</v>
      </c>
      <c r="AP28">
        <v>1.89</v>
      </c>
      <c r="AQ28">
        <v>1.9</v>
      </c>
      <c r="AR28">
        <v>1.9</v>
      </c>
      <c r="AS28">
        <v>1.89</v>
      </c>
      <c r="AT28">
        <v>1.93</v>
      </c>
      <c r="AU28">
        <v>1.93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1.84</v>
      </c>
      <c r="V31">
        <v>1.85</v>
      </c>
      <c r="W31">
        <v>1.91</v>
      </c>
      <c r="X31">
        <v>1.88</v>
      </c>
      <c r="Y31">
        <v>1.88</v>
      </c>
      <c r="Z31">
        <v>1.86</v>
      </c>
      <c r="AA31">
        <v>1.85</v>
      </c>
      <c r="AB31">
        <v>1.86</v>
      </c>
      <c r="AC31">
        <v>1.85</v>
      </c>
      <c r="AD31">
        <v>1.87</v>
      </c>
      <c r="AE31">
        <v>1.86</v>
      </c>
      <c r="AF31">
        <v>1.88</v>
      </c>
      <c r="AG31">
        <v>1.89</v>
      </c>
      <c r="AH31">
        <v>1.88</v>
      </c>
      <c r="AI31">
        <v>1.89</v>
      </c>
      <c r="AJ31">
        <v>1.87</v>
      </c>
      <c r="AK31">
        <v>1.9</v>
      </c>
      <c r="AL31">
        <v>1.88</v>
      </c>
      <c r="AM31">
        <v>1.87</v>
      </c>
    </row>
    <row r="32" ht="13.5">
      <c r="A32" t="s">
        <v>90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  <row r="296" ht="13.5">
      <c r="A296" s="1"/>
    </row>
    <row r="311" ht="13.5">
      <c r="A311" s="1"/>
    </row>
    <row r="326" ht="13.5">
      <c r="A326" s="1"/>
    </row>
    <row r="341" ht="13.5">
      <c r="A341" s="1"/>
    </row>
    <row r="356" ht="13.5">
      <c r="A356" s="1"/>
    </row>
    <row r="390" ht="13.5">
      <c r="A390" s="1"/>
    </row>
    <row r="424" ht="13.5">
      <c r="A424" s="1"/>
    </row>
    <row r="458" ht="13.5">
      <c r="A45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U409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119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120</v>
      </c>
      <c r="V4">
        <v>0.26</v>
      </c>
      <c r="W4">
        <v>0.31</v>
      </c>
      <c r="X4">
        <v>0.3</v>
      </c>
      <c r="Y4">
        <v>0.31</v>
      </c>
      <c r="Z4">
        <v>0.3</v>
      </c>
      <c r="AA4">
        <v>0.26</v>
      </c>
      <c r="AB4">
        <v>0.24</v>
      </c>
      <c r="AC4">
        <v>0.24</v>
      </c>
      <c r="AD4">
        <v>0.19</v>
      </c>
      <c r="AE4">
        <v>0.19</v>
      </c>
      <c r="AF4">
        <v>0.24</v>
      </c>
      <c r="AG4">
        <v>0.24</v>
      </c>
      <c r="AH4">
        <v>0.26</v>
      </c>
      <c r="AI4">
        <v>0.27</v>
      </c>
      <c r="AJ4">
        <v>0.25</v>
      </c>
      <c r="AK4">
        <v>0.14</v>
      </c>
      <c r="AL4">
        <v>0.27</v>
      </c>
      <c r="AM4">
        <v>0.19</v>
      </c>
      <c r="AN4">
        <v>0.15</v>
      </c>
      <c r="AO4">
        <v>0.14</v>
      </c>
      <c r="AP4">
        <v>0.13</v>
      </c>
      <c r="AQ4">
        <v>0.12</v>
      </c>
      <c r="AR4">
        <v>0.13</v>
      </c>
      <c r="AS4">
        <v>0.13</v>
      </c>
      <c r="AT4">
        <v>0.12</v>
      </c>
      <c r="AU4">
        <v>0.12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0.31</v>
      </c>
      <c r="AI7">
        <v>0.17</v>
      </c>
      <c r="AJ7">
        <v>0.17</v>
      </c>
      <c r="AK7">
        <v>0.17</v>
      </c>
      <c r="AL7">
        <v>0.18</v>
      </c>
      <c r="AM7">
        <v>0.17</v>
      </c>
      <c r="AN7">
        <v>0.15</v>
      </c>
      <c r="AO7">
        <v>0.15</v>
      </c>
      <c r="AP7">
        <v>0.15</v>
      </c>
      <c r="AQ7">
        <v>0.16</v>
      </c>
      <c r="AR7">
        <v>0.13</v>
      </c>
      <c r="AS7">
        <v>0.17</v>
      </c>
      <c r="AT7">
        <v>0.15</v>
      </c>
      <c r="AU7">
        <v>0.14</v>
      </c>
    </row>
    <row r="8" ht="13.5">
      <c r="A8" t="s">
        <v>57</v>
      </c>
    </row>
    <row r="9" spans="1:47" ht="13.5">
      <c r="A9" t="s">
        <v>59</v>
      </c>
      <c r="I9" t="s">
        <v>121</v>
      </c>
      <c r="J9">
        <v>0.94</v>
      </c>
      <c r="K9">
        <v>0.86</v>
      </c>
      <c r="L9">
        <v>0.79</v>
      </c>
      <c r="M9">
        <v>0.62</v>
      </c>
      <c r="N9">
        <v>0.71</v>
      </c>
      <c r="O9">
        <v>0.74</v>
      </c>
      <c r="P9">
        <v>0.61</v>
      </c>
      <c r="Q9">
        <v>0.55</v>
      </c>
      <c r="R9">
        <v>0.54</v>
      </c>
      <c r="S9">
        <v>0.56</v>
      </c>
      <c r="T9">
        <v>0.52</v>
      </c>
      <c r="U9">
        <v>0.53</v>
      </c>
      <c r="V9">
        <v>0.56</v>
      </c>
      <c r="W9">
        <v>0.57</v>
      </c>
      <c r="X9">
        <v>0.5</v>
      </c>
      <c r="Y9">
        <v>0.45</v>
      </c>
      <c r="Z9">
        <v>0.51</v>
      </c>
      <c r="AA9">
        <v>0.49</v>
      </c>
      <c r="AB9">
        <v>0.44</v>
      </c>
      <c r="AC9">
        <v>0.44</v>
      </c>
      <c r="AD9">
        <v>0.43</v>
      </c>
      <c r="AE9">
        <v>0.41</v>
      </c>
      <c r="AF9">
        <v>0.42</v>
      </c>
      <c r="AG9">
        <v>0.46</v>
      </c>
      <c r="AH9">
        <v>0.41</v>
      </c>
      <c r="AI9">
        <v>0.45</v>
      </c>
      <c r="AJ9">
        <v>0.46</v>
      </c>
      <c r="AK9">
        <v>0.45</v>
      </c>
      <c r="AL9">
        <v>0.43</v>
      </c>
      <c r="AM9">
        <v>0.45</v>
      </c>
      <c r="AN9" t="s">
        <v>122</v>
      </c>
      <c r="AO9" t="s">
        <v>123</v>
      </c>
      <c r="AP9" t="s">
        <v>124</v>
      </c>
      <c r="AQ9" t="s">
        <v>125</v>
      </c>
      <c r="AR9">
        <v>0.24</v>
      </c>
      <c r="AS9">
        <v>0.26</v>
      </c>
      <c r="AT9">
        <v>0.19</v>
      </c>
      <c r="AU9">
        <v>0.15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0.61</v>
      </c>
      <c r="N12">
        <v>0.66</v>
      </c>
      <c r="O12">
        <v>0.59</v>
      </c>
      <c r="P12">
        <v>0.73</v>
      </c>
      <c r="Q12">
        <v>0.79</v>
      </c>
      <c r="R12">
        <v>0.7</v>
      </c>
      <c r="S12">
        <v>0.69</v>
      </c>
      <c r="T12">
        <v>0.67</v>
      </c>
      <c r="U12">
        <v>0.46</v>
      </c>
      <c r="V12">
        <v>0.48</v>
      </c>
      <c r="W12">
        <v>0.48</v>
      </c>
      <c r="X12">
        <v>0.51</v>
      </c>
      <c r="Y12">
        <v>0.49</v>
      </c>
      <c r="Z12">
        <v>0.46</v>
      </c>
      <c r="AA12">
        <v>0.48</v>
      </c>
      <c r="AB12">
        <v>0.53</v>
      </c>
      <c r="AC12">
        <v>0.62</v>
      </c>
      <c r="AD12">
        <v>0.69</v>
      </c>
      <c r="AE12">
        <v>0.52</v>
      </c>
      <c r="AF12">
        <v>0.58</v>
      </c>
      <c r="AG12">
        <v>0.55</v>
      </c>
      <c r="AH12">
        <v>0.45</v>
      </c>
      <c r="AI12">
        <v>0.44</v>
      </c>
      <c r="AJ12">
        <v>0.34</v>
      </c>
      <c r="AK12">
        <v>0.3</v>
      </c>
      <c r="AL12">
        <v>0.28</v>
      </c>
      <c r="AM12">
        <v>0.28</v>
      </c>
      <c r="AN12">
        <v>0.25</v>
      </c>
      <c r="AO12">
        <v>0.24</v>
      </c>
      <c r="AP12">
        <v>0.21</v>
      </c>
      <c r="AQ12">
        <v>0.2</v>
      </c>
      <c r="AR12">
        <v>0.21</v>
      </c>
      <c r="AS12">
        <v>0.19</v>
      </c>
      <c r="AT12">
        <v>0.18</v>
      </c>
      <c r="AU12">
        <v>0.16</v>
      </c>
    </row>
    <row r="13" ht="13.5">
      <c r="A13" t="s">
        <v>67</v>
      </c>
    </row>
    <row r="14" spans="1:47" ht="13.5">
      <c r="A14" t="s">
        <v>68</v>
      </c>
      <c r="O14">
        <v>0.54</v>
      </c>
      <c r="P14">
        <v>0.56</v>
      </c>
      <c r="Q14">
        <v>0.52</v>
      </c>
      <c r="R14">
        <v>0.5</v>
      </c>
      <c r="S14">
        <v>0.49</v>
      </c>
      <c r="T14">
        <v>0.44</v>
      </c>
      <c r="U14">
        <v>0.44</v>
      </c>
      <c r="V14">
        <v>0.44</v>
      </c>
      <c r="W14">
        <v>0.44</v>
      </c>
      <c r="X14">
        <v>0.35</v>
      </c>
      <c r="Y14">
        <v>0.4</v>
      </c>
      <c r="Z14">
        <v>0.43</v>
      </c>
      <c r="AA14">
        <v>0.48</v>
      </c>
      <c r="AB14">
        <v>0.61</v>
      </c>
      <c r="AC14">
        <v>0.43</v>
      </c>
      <c r="AD14">
        <v>0.42</v>
      </c>
      <c r="AE14">
        <v>0.38</v>
      </c>
      <c r="AF14">
        <v>0.35</v>
      </c>
      <c r="AG14">
        <v>0.36</v>
      </c>
      <c r="AH14">
        <v>0.33</v>
      </c>
      <c r="AI14">
        <v>0.32</v>
      </c>
      <c r="AJ14">
        <v>0.31</v>
      </c>
      <c r="AK14">
        <v>0.29</v>
      </c>
      <c r="AL14">
        <v>0.26</v>
      </c>
      <c r="AM14">
        <v>0.26</v>
      </c>
      <c r="AN14">
        <v>0.26</v>
      </c>
      <c r="AO14">
        <v>0.22</v>
      </c>
      <c r="AP14">
        <v>0.21</v>
      </c>
      <c r="AQ14">
        <v>0.18</v>
      </c>
      <c r="AR14">
        <v>0.18</v>
      </c>
      <c r="AS14">
        <v>0.23</v>
      </c>
      <c r="AT14">
        <v>0.17</v>
      </c>
      <c r="AU14">
        <v>0.16</v>
      </c>
    </row>
    <row r="15" spans="1:47" ht="13.5">
      <c r="A15" t="s">
        <v>70</v>
      </c>
      <c r="N15">
        <v>0.44</v>
      </c>
      <c r="O15">
        <v>0.5</v>
      </c>
      <c r="P15">
        <v>0.46</v>
      </c>
      <c r="Q15">
        <v>0.48</v>
      </c>
      <c r="R15">
        <v>0.38</v>
      </c>
      <c r="S15">
        <v>0.38</v>
      </c>
      <c r="T15">
        <v>0.32</v>
      </c>
      <c r="U15">
        <v>0.38</v>
      </c>
      <c r="V15">
        <v>0.58</v>
      </c>
      <c r="W15">
        <v>0.53</v>
      </c>
      <c r="X15">
        <v>0.51</v>
      </c>
      <c r="Y15">
        <v>0.51</v>
      </c>
      <c r="Z15">
        <v>0.49</v>
      </c>
      <c r="AA15">
        <v>0.46</v>
      </c>
      <c r="AB15">
        <v>0.41</v>
      </c>
      <c r="AC15">
        <v>0.41</v>
      </c>
      <c r="AD15">
        <v>0.39</v>
      </c>
      <c r="AE15">
        <v>0.34</v>
      </c>
      <c r="AF15">
        <v>0.3</v>
      </c>
      <c r="AG15">
        <v>0.32</v>
      </c>
      <c r="AH15">
        <v>0.36</v>
      </c>
      <c r="AI15">
        <v>0.31</v>
      </c>
      <c r="AJ15">
        <v>0.28</v>
      </c>
      <c r="AK15">
        <v>0.29</v>
      </c>
      <c r="AL15">
        <v>0.27</v>
      </c>
      <c r="AM15">
        <v>0.27</v>
      </c>
      <c r="AN15">
        <v>0.24</v>
      </c>
      <c r="AO15">
        <v>0.21</v>
      </c>
      <c r="AP15">
        <v>0.19</v>
      </c>
      <c r="AQ15">
        <v>0.17</v>
      </c>
      <c r="AR15">
        <v>0.15</v>
      </c>
      <c r="AS15">
        <v>0.14</v>
      </c>
      <c r="AT15">
        <v>0.14</v>
      </c>
      <c r="AU15">
        <v>0.13</v>
      </c>
    </row>
    <row r="16" spans="1:47" ht="13.5">
      <c r="A16" t="s">
        <v>71</v>
      </c>
      <c r="N16">
        <v>0.34</v>
      </c>
      <c r="O16">
        <v>0.3</v>
      </c>
      <c r="P16">
        <v>0.4</v>
      </c>
      <c r="Q16">
        <v>0.37</v>
      </c>
      <c r="R16">
        <v>0.48</v>
      </c>
      <c r="S16">
        <v>0.57</v>
      </c>
      <c r="T16">
        <v>0.35</v>
      </c>
      <c r="U16">
        <v>0.29</v>
      </c>
      <c r="V16">
        <v>0.28</v>
      </c>
      <c r="W16">
        <v>0.3</v>
      </c>
      <c r="X16">
        <v>0.3</v>
      </c>
      <c r="Y16">
        <v>0.28</v>
      </c>
      <c r="Z16">
        <v>0.24</v>
      </c>
      <c r="AA16">
        <v>0.22</v>
      </c>
      <c r="AB16">
        <v>0.26</v>
      </c>
      <c r="AC16">
        <v>0.23</v>
      </c>
      <c r="AD16">
        <v>0.23</v>
      </c>
      <c r="AE16">
        <v>0.23</v>
      </c>
      <c r="AF16">
        <v>0.25</v>
      </c>
      <c r="AG16">
        <v>0.23</v>
      </c>
      <c r="AH16">
        <v>0.2</v>
      </c>
      <c r="AI16">
        <v>0.17</v>
      </c>
      <c r="AJ16">
        <v>0.19</v>
      </c>
      <c r="AK16">
        <v>0.19</v>
      </c>
      <c r="AL16">
        <v>0.19</v>
      </c>
      <c r="AM16">
        <v>0.19</v>
      </c>
      <c r="AN16">
        <v>0.16</v>
      </c>
      <c r="AO16">
        <v>0.16</v>
      </c>
      <c r="AP16">
        <v>0.17</v>
      </c>
      <c r="AQ16">
        <v>0.16</v>
      </c>
      <c r="AR16">
        <v>0.12</v>
      </c>
      <c r="AS16">
        <v>0.12</v>
      </c>
      <c r="AT16">
        <v>0.13</v>
      </c>
      <c r="AU16">
        <v>0.12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0.15</v>
      </c>
      <c r="AS20">
        <v>0.14</v>
      </c>
      <c r="AT20">
        <v>0.14</v>
      </c>
      <c r="AU20">
        <v>0.15</v>
      </c>
    </row>
    <row r="21" spans="1:47" ht="13.5">
      <c r="A21" t="s">
        <v>77</v>
      </c>
      <c r="H21">
        <v>0</v>
      </c>
      <c r="K21" t="s">
        <v>126</v>
      </c>
      <c r="L21">
        <v>0.42</v>
      </c>
      <c r="M21">
        <v>0.47</v>
      </c>
      <c r="N21">
        <v>0.35</v>
      </c>
      <c r="O21">
        <v>0.4</v>
      </c>
      <c r="P21">
        <v>0.41</v>
      </c>
      <c r="Q21">
        <v>0.36</v>
      </c>
      <c r="R21">
        <v>0.38</v>
      </c>
      <c r="S21">
        <v>0.35</v>
      </c>
      <c r="T21">
        <v>0.32</v>
      </c>
      <c r="U21">
        <v>0.39</v>
      </c>
      <c r="V21">
        <v>0.39</v>
      </c>
      <c r="W21">
        <v>0.39</v>
      </c>
      <c r="X21">
        <v>0.3</v>
      </c>
      <c r="Y21">
        <v>0.29</v>
      </c>
      <c r="Z21">
        <v>0.23</v>
      </c>
      <c r="AA21">
        <v>0.21</v>
      </c>
      <c r="AB21">
        <v>0.27</v>
      </c>
      <c r="AC21">
        <v>0.36</v>
      </c>
      <c r="AD21">
        <v>0.28</v>
      </c>
      <c r="AE21">
        <v>0.25</v>
      </c>
      <c r="AF21">
        <v>0.22</v>
      </c>
      <c r="AG21">
        <v>0.22</v>
      </c>
      <c r="AH21">
        <v>0.22</v>
      </c>
      <c r="AI21">
        <v>0.23</v>
      </c>
      <c r="AJ21">
        <v>0.22</v>
      </c>
      <c r="AK21">
        <v>0.25</v>
      </c>
      <c r="AL21">
        <v>0.29</v>
      </c>
      <c r="AM21">
        <v>0.2</v>
      </c>
      <c r="AN21">
        <v>0.2</v>
      </c>
      <c r="AO21" t="s">
        <v>127</v>
      </c>
      <c r="AP21">
        <v>0.14</v>
      </c>
      <c r="AQ21">
        <v>0.12</v>
      </c>
      <c r="AR21">
        <v>0.08</v>
      </c>
      <c r="AS21">
        <v>0.14</v>
      </c>
      <c r="AT21">
        <v>0.14</v>
      </c>
      <c r="AU21">
        <v>0.14</v>
      </c>
    </row>
    <row r="22" spans="1:47" ht="13.5">
      <c r="A22" t="s">
        <v>78</v>
      </c>
      <c r="H22">
        <v>0</v>
      </c>
      <c r="I22" t="s">
        <v>128</v>
      </c>
      <c r="J22">
        <v>0.96</v>
      </c>
      <c r="K22">
        <v>0.97</v>
      </c>
      <c r="L22">
        <v>0.8</v>
      </c>
      <c r="M22">
        <v>0.75</v>
      </c>
      <c r="N22">
        <v>0.85</v>
      </c>
      <c r="O22">
        <v>0.83</v>
      </c>
      <c r="P22">
        <v>0.61</v>
      </c>
      <c r="Q22" t="s">
        <v>129</v>
      </c>
      <c r="R22" t="s">
        <v>130</v>
      </c>
      <c r="S22">
        <v>0.64</v>
      </c>
      <c r="T22">
        <v>0.56</v>
      </c>
      <c r="U22" t="s">
        <v>126</v>
      </c>
      <c r="W22">
        <v>0.52</v>
      </c>
      <c r="X22">
        <v>0.41</v>
      </c>
      <c r="Y22">
        <v>0.41</v>
      </c>
      <c r="Z22">
        <v>0.45</v>
      </c>
      <c r="AA22">
        <v>0.43</v>
      </c>
      <c r="AB22">
        <v>0.41</v>
      </c>
      <c r="AC22">
        <v>0.4</v>
      </c>
      <c r="AD22">
        <v>0.39</v>
      </c>
      <c r="AE22">
        <v>0.31</v>
      </c>
      <c r="AF22">
        <v>0.28</v>
      </c>
      <c r="AG22">
        <v>0.28</v>
      </c>
      <c r="AH22">
        <v>0.26</v>
      </c>
      <c r="AI22">
        <v>0.21</v>
      </c>
      <c r="AJ22">
        <v>0.23</v>
      </c>
      <c r="AK22">
        <v>0.21</v>
      </c>
      <c r="AL22">
        <v>0.18</v>
      </c>
      <c r="AM22">
        <v>0.18</v>
      </c>
      <c r="AN22">
        <v>0.16</v>
      </c>
      <c r="AO22">
        <v>0.16</v>
      </c>
      <c r="AP22">
        <v>0.18</v>
      </c>
      <c r="AQ22">
        <v>0.18</v>
      </c>
      <c r="AR22">
        <v>0.17</v>
      </c>
      <c r="AS22">
        <v>0.15</v>
      </c>
      <c r="AT22">
        <v>0.14</v>
      </c>
      <c r="AU22">
        <v>0.15</v>
      </c>
    </row>
    <row r="23" spans="1:47" ht="13.5">
      <c r="A23" t="s">
        <v>81</v>
      </c>
      <c r="M23">
        <v>0.39</v>
      </c>
      <c r="N23">
        <v>0.33</v>
      </c>
      <c r="O23">
        <v>0.31</v>
      </c>
      <c r="P23">
        <v>0.3</v>
      </c>
      <c r="Q23">
        <v>0.3</v>
      </c>
      <c r="R23">
        <v>0.32</v>
      </c>
      <c r="S23">
        <v>0.38</v>
      </c>
      <c r="T23">
        <v>0.33</v>
      </c>
      <c r="U23">
        <v>0.3</v>
      </c>
      <c r="V23">
        <v>0.33</v>
      </c>
      <c r="W23">
        <v>0.39</v>
      </c>
      <c r="X23">
        <v>0.33</v>
      </c>
      <c r="Y23">
        <v>0.33</v>
      </c>
      <c r="Z23">
        <v>0.35</v>
      </c>
      <c r="AA23">
        <v>0.33</v>
      </c>
      <c r="AB23">
        <v>0.37</v>
      </c>
      <c r="AC23">
        <v>0.34</v>
      </c>
      <c r="AD23">
        <v>0.38</v>
      </c>
      <c r="AE23">
        <v>0.32</v>
      </c>
      <c r="AF23">
        <v>0.27</v>
      </c>
      <c r="AG23">
        <v>0.28</v>
      </c>
      <c r="AH23">
        <v>0.26</v>
      </c>
      <c r="AI23">
        <v>0.25</v>
      </c>
      <c r="AJ23">
        <v>0.26</v>
      </c>
      <c r="AK23">
        <v>0.25</v>
      </c>
      <c r="AL23">
        <v>0.24</v>
      </c>
      <c r="AM23">
        <v>0.19</v>
      </c>
      <c r="AN23">
        <v>0.14</v>
      </c>
      <c r="AO23">
        <v>0.12</v>
      </c>
      <c r="AP23">
        <v>0.15</v>
      </c>
      <c r="AQ23">
        <v>0.18</v>
      </c>
      <c r="AR23">
        <v>0.17</v>
      </c>
      <c r="AS23">
        <v>0.2</v>
      </c>
      <c r="AT23">
        <v>0.19</v>
      </c>
      <c r="AU23">
        <v>0.14</v>
      </c>
    </row>
    <row r="24" spans="1:47" ht="13.5">
      <c r="A24" t="s">
        <v>82</v>
      </c>
      <c r="P24">
        <v>0.37</v>
      </c>
      <c r="Q24">
        <v>0.43</v>
      </c>
      <c r="R24">
        <v>0.44</v>
      </c>
      <c r="S24">
        <v>0.48</v>
      </c>
      <c r="T24">
        <v>0.35</v>
      </c>
      <c r="U24">
        <v>0.39</v>
      </c>
      <c r="V24">
        <v>0.35</v>
      </c>
      <c r="W24">
        <v>0.32</v>
      </c>
      <c r="X24">
        <v>0.25</v>
      </c>
      <c r="Y24">
        <v>0.3</v>
      </c>
      <c r="Z24">
        <v>0.29</v>
      </c>
      <c r="AA24">
        <v>0.22</v>
      </c>
      <c r="AB24">
        <v>0.29</v>
      </c>
      <c r="AC24">
        <v>0.27</v>
      </c>
      <c r="AD24">
        <v>0.3</v>
      </c>
      <c r="AE24">
        <v>0.29</v>
      </c>
      <c r="AF24">
        <v>0.26</v>
      </c>
      <c r="AG24">
        <v>0.3</v>
      </c>
      <c r="AH24">
        <v>0.32</v>
      </c>
      <c r="AI24">
        <v>0.36</v>
      </c>
      <c r="AJ24">
        <v>0.27</v>
      </c>
      <c r="AK24">
        <v>0.22</v>
      </c>
      <c r="AL24">
        <v>0.16</v>
      </c>
      <c r="AM24">
        <v>0.17</v>
      </c>
      <c r="AN24">
        <v>0.16</v>
      </c>
      <c r="AO24">
        <v>0.14</v>
      </c>
      <c r="AP24">
        <v>0.13</v>
      </c>
      <c r="AQ24">
        <v>0.13</v>
      </c>
      <c r="AR24">
        <v>0.11</v>
      </c>
      <c r="AS24">
        <v>0.1</v>
      </c>
      <c r="AT24">
        <v>0.1</v>
      </c>
      <c r="AU24">
        <v>0.1</v>
      </c>
    </row>
    <row r="25" spans="1:43" ht="13.5">
      <c r="A25" t="s">
        <v>83</v>
      </c>
      <c r="M25">
        <v>0.41</v>
      </c>
      <c r="N25">
        <v>0.38</v>
      </c>
      <c r="O25">
        <v>0.41</v>
      </c>
      <c r="P25">
        <v>0.41</v>
      </c>
      <c r="Q25">
        <v>0.34</v>
      </c>
      <c r="R25">
        <v>0.32</v>
      </c>
      <c r="S25">
        <v>0.33</v>
      </c>
      <c r="T25">
        <v>0.36</v>
      </c>
      <c r="U25">
        <v>0.36</v>
      </c>
      <c r="V25">
        <v>0.37</v>
      </c>
      <c r="W25">
        <v>0.38</v>
      </c>
      <c r="X25">
        <v>0.32</v>
      </c>
      <c r="Y25">
        <v>0.33</v>
      </c>
      <c r="Z25">
        <v>0.35</v>
      </c>
      <c r="AA25">
        <v>0.32</v>
      </c>
      <c r="AB25">
        <v>0.33</v>
      </c>
      <c r="AC25">
        <v>0.26</v>
      </c>
      <c r="AD25">
        <v>0.27</v>
      </c>
      <c r="AE25">
        <v>0.28</v>
      </c>
      <c r="AF25">
        <v>0.26</v>
      </c>
      <c r="AG25">
        <v>0.29</v>
      </c>
      <c r="AH25">
        <v>0.28</v>
      </c>
      <c r="AI25">
        <v>0.23</v>
      </c>
      <c r="AJ25">
        <v>0.22</v>
      </c>
      <c r="AK25">
        <v>0.21</v>
      </c>
      <c r="AL25">
        <v>0.23</v>
      </c>
      <c r="AM25">
        <v>0.21</v>
      </c>
      <c r="AN25">
        <v>0.16</v>
      </c>
      <c r="AO25">
        <v>0.16</v>
      </c>
      <c r="AP25">
        <v>0.16</v>
      </c>
      <c r="AQ25">
        <v>0.16</v>
      </c>
    </row>
    <row r="26" spans="1:43" ht="13.5">
      <c r="A26" t="s">
        <v>84</v>
      </c>
      <c r="M26">
        <v>0.31</v>
      </c>
      <c r="N26">
        <v>0.3</v>
      </c>
      <c r="O26">
        <v>0.27</v>
      </c>
      <c r="P26">
        <v>0.28</v>
      </c>
      <c r="Q26">
        <v>0.3</v>
      </c>
      <c r="R26">
        <v>0.3</v>
      </c>
      <c r="S26">
        <v>0.31</v>
      </c>
      <c r="T26">
        <v>0.29</v>
      </c>
      <c r="U26">
        <v>0.32</v>
      </c>
      <c r="V26">
        <v>0.37</v>
      </c>
      <c r="W26">
        <v>0.4</v>
      </c>
      <c r="X26">
        <v>0.35</v>
      </c>
      <c r="Y26">
        <v>0.36</v>
      </c>
      <c r="Z26">
        <v>0.32</v>
      </c>
      <c r="AA26">
        <v>0.26</v>
      </c>
      <c r="AB26">
        <v>0.27</v>
      </c>
      <c r="AC26">
        <v>0.27</v>
      </c>
      <c r="AD26">
        <v>0.26</v>
      </c>
      <c r="AE26">
        <v>0.22</v>
      </c>
      <c r="AF26">
        <v>0.22</v>
      </c>
      <c r="AG26">
        <v>0.21</v>
      </c>
      <c r="AH26">
        <v>0.2</v>
      </c>
      <c r="AI26">
        <v>0.19</v>
      </c>
      <c r="AJ26">
        <v>0.2</v>
      </c>
      <c r="AK26">
        <v>0.18</v>
      </c>
      <c r="AL26">
        <v>0.19</v>
      </c>
      <c r="AM26">
        <v>0.16</v>
      </c>
      <c r="AN26">
        <v>0.14</v>
      </c>
      <c r="AO26">
        <v>0.14</v>
      </c>
      <c r="AP26">
        <v>0.12</v>
      </c>
      <c r="AQ26">
        <v>0.13</v>
      </c>
    </row>
    <row r="27" ht="13.5">
      <c r="A27" t="s">
        <v>85</v>
      </c>
    </row>
    <row r="28" spans="1:47" ht="13.5">
      <c r="A28" t="s">
        <v>86</v>
      </c>
      <c r="N28" t="s">
        <v>131</v>
      </c>
      <c r="O28">
        <v>0.44</v>
      </c>
      <c r="P28">
        <v>0.45</v>
      </c>
      <c r="Q28">
        <v>0.43</v>
      </c>
      <c r="R28">
        <v>0.5</v>
      </c>
      <c r="S28">
        <v>0.49</v>
      </c>
      <c r="T28">
        <v>0.46</v>
      </c>
      <c r="U28">
        <v>0.43</v>
      </c>
      <c r="V28">
        <v>0.38</v>
      </c>
      <c r="W28">
        <v>0.39</v>
      </c>
      <c r="X28">
        <v>0.36</v>
      </c>
      <c r="Y28">
        <v>0.34</v>
      </c>
      <c r="Z28">
        <v>0.34</v>
      </c>
      <c r="AA28">
        <v>0.35</v>
      </c>
      <c r="AB28" t="s">
        <v>132</v>
      </c>
      <c r="AC28">
        <v>0.33</v>
      </c>
      <c r="AD28">
        <v>0.29</v>
      </c>
      <c r="AE28">
        <v>0.35</v>
      </c>
      <c r="AF28">
        <v>0.36</v>
      </c>
      <c r="AG28">
        <v>0.37</v>
      </c>
      <c r="AH28">
        <v>0.38</v>
      </c>
      <c r="AI28">
        <v>0.34</v>
      </c>
      <c r="AJ28">
        <v>0.22</v>
      </c>
      <c r="AK28">
        <v>0.2</v>
      </c>
      <c r="AL28">
        <v>0.19</v>
      </c>
      <c r="AM28">
        <v>0.16</v>
      </c>
      <c r="AN28">
        <v>0.15</v>
      </c>
      <c r="AO28">
        <v>0.13</v>
      </c>
      <c r="AP28">
        <v>0.13</v>
      </c>
      <c r="AQ28">
        <v>0.13</v>
      </c>
      <c r="AR28">
        <v>0.12</v>
      </c>
      <c r="AS28">
        <v>0.1</v>
      </c>
      <c r="AT28">
        <v>0.12</v>
      </c>
      <c r="AU28">
        <v>0.12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0.34</v>
      </c>
      <c r="V31">
        <v>0.34</v>
      </c>
      <c r="W31">
        <v>0.35</v>
      </c>
      <c r="X31">
        <v>0.31</v>
      </c>
      <c r="Y31">
        <v>0.3</v>
      </c>
      <c r="Z31">
        <v>0.31</v>
      </c>
      <c r="AA31">
        <v>0.27</v>
      </c>
      <c r="AB31">
        <v>0.33</v>
      </c>
      <c r="AC31">
        <v>0.37</v>
      </c>
      <c r="AD31">
        <v>0.37</v>
      </c>
      <c r="AE31">
        <v>0.32</v>
      </c>
      <c r="AF31">
        <v>0.28</v>
      </c>
      <c r="AG31">
        <v>0.28</v>
      </c>
      <c r="AH31">
        <v>0.29</v>
      </c>
      <c r="AI31">
        <v>0.29</v>
      </c>
      <c r="AJ31">
        <v>0.28</v>
      </c>
      <c r="AK31">
        <v>0.24</v>
      </c>
      <c r="AL31">
        <v>0.26</v>
      </c>
      <c r="AM31">
        <v>0.22</v>
      </c>
    </row>
    <row r="32" ht="13.5">
      <c r="A32" t="s">
        <v>90</v>
      </c>
    </row>
    <row r="51" ht="13.5">
      <c r="A51" s="1"/>
    </row>
    <row r="66" ht="13.5">
      <c r="A66" s="1"/>
    </row>
    <row r="81" ht="13.5">
      <c r="A81" s="1"/>
    </row>
    <row r="96" ht="13.5">
      <c r="A96" s="1"/>
    </row>
    <row r="111" ht="13.5">
      <c r="A111" s="1"/>
    </row>
    <row r="145" ht="13.5">
      <c r="A145" s="1"/>
    </row>
    <row r="179" ht="13.5">
      <c r="A179" s="1"/>
    </row>
    <row r="213" ht="13.5">
      <c r="A213" s="1"/>
    </row>
    <row r="247" ht="13.5">
      <c r="A247" s="1"/>
    </row>
    <row r="262" ht="13.5">
      <c r="A262" s="1"/>
    </row>
    <row r="277" ht="13.5">
      <c r="A277" s="1"/>
    </row>
    <row r="292" ht="13.5">
      <c r="A292" s="1"/>
    </row>
    <row r="307" ht="13.5">
      <c r="A307" s="1"/>
    </row>
    <row r="341" ht="13.5">
      <c r="A341" s="1"/>
    </row>
    <row r="375" ht="13.5">
      <c r="A375" s="1"/>
    </row>
    <row r="409" ht="13.5">
      <c r="A40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U311"/>
  <sheetViews>
    <sheetView zoomScalePageLayoutView="0" workbookViewId="0" topLeftCell="W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133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Q2" t="s">
        <v>134</v>
      </c>
      <c r="AR2">
        <v>15.3</v>
      </c>
      <c r="AS2">
        <v>17.1</v>
      </c>
      <c r="AT2">
        <v>17</v>
      </c>
      <c r="AU2">
        <v>15.2</v>
      </c>
    </row>
    <row r="3" ht="13.5">
      <c r="A3" t="s">
        <v>50</v>
      </c>
    </row>
    <row r="4" ht="13.5">
      <c r="A4" t="s">
        <v>52</v>
      </c>
    </row>
    <row r="5" ht="13.5">
      <c r="A5" t="s">
        <v>53</v>
      </c>
    </row>
    <row r="6" spans="1:47" ht="13.5">
      <c r="A6" t="s">
        <v>54</v>
      </c>
      <c r="AT6" t="s">
        <v>135</v>
      </c>
      <c r="AU6">
        <v>12.8</v>
      </c>
    </row>
    <row r="7" spans="1:47" ht="13.5">
      <c r="A7" t="s">
        <v>56</v>
      </c>
      <c r="AQ7">
        <v>15.3</v>
      </c>
      <c r="AR7">
        <v>15.6</v>
      </c>
      <c r="AS7">
        <v>18.5</v>
      </c>
      <c r="AT7">
        <v>18.6</v>
      </c>
      <c r="AU7">
        <v>17.4</v>
      </c>
    </row>
    <row r="8" spans="1:47" ht="13.5">
      <c r="A8" t="s">
        <v>57</v>
      </c>
      <c r="AR8">
        <v>18.6</v>
      </c>
      <c r="AS8">
        <v>18.6</v>
      </c>
      <c r="AT8">
        <v>16</v>
      </c>
      <c r="AU8">
        <v>16.9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spans="1:47" ht="13.5">
      <c r="A15" t="s">
        <v>70</v>
      </c>
      <c r="AQ15" t="s">
        <v>136</v>
      </c>
      <c r="AR15">
        <v>15.9</v>
      </c>
      <c r="AS15">
        <v>16.2</v>
      </c>
      <c r="AT15">
        <v>15</v>
      </c>
      <c r="AU15">
        <v>14</v>
      </c>
    </row>
    <row r="16" spans="1:47" ht="13.5">
      <c r="A16" t="s">
        <v>71</v>
      </c>
      <c r="AR16" t="s">
        <v>137</v>
      </c>
      <c r="AS16">
        <v>14.7</v>
      </c>
      <c r="AT16">
        <v>14.5</v>
      </c>
      <c r="AU16">
        <v>13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ht="13.5">
      <c r="A20" t="s">
        <v>76</v>
      </c>
    </row>
    <row r="21" spans="1:47" ht="13.5">
      <c r="A21" t="s">
        <v>77</v>
      </c>
      <c r="AQ21">
        <v>15.4</v>
      </c>
      <c r="AR21">
        <v>13.2</v>
      </c>
      <c r="AS21">
        <v>14</v>
      </c>
      <c r="AT21">
        <v>13.6</v>
      </c>
      <c r="AU21">
        <v>12.6</v>
      </c>
    </row>
    <row r="22" ht="13.5">
      <c r="A22" t="s">
        <v>78</v>
      </c>
    </row>
    <row r="23" ht="13.5">
      <c r="A23" t="s">
        <v>81</v>
      </c>
    </row>
    <row r="24" spans="1:47" ht="13.5">
      <c r="A24" t="s">
        <v>82</v>
      </c>
      <c r="AQ24" t="s">
        <v>138</v>
      </c>
      <c r="AR24">
        <v>15.8</v>
      </c>
      <c r="AS24">
        <v>15.1</v>
      </c>
      <c r="AT24">
        <v>14.6</v>
      </c>
      <c r="AU24">
        <v>12.1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ht="13.5">
      <c r="A28" t="s">
        <v>86</v>
      </c>
    </row>
    <row r="29" ht="13.5">
      <c r="A29" t="s">
        <v>87</v>
      </c>
    </row>
    <row r="30" ht="13.5">
      <c r="A30" t="s">
        <v>88</v>
      </c>
    </row>
    <row r="31" ht="13.5">
      <c r="A31" t="s">
        <v>89</v>
      </c>
    </row>
    <row r="32" spans="1:47" ht="13.5">
      <c r="A32" t="s">
        <v>90</v>
      </c>
      <c r="AR32" t="s">
        <v>139</v>
      </c>
      <c r="AS32">
        <v>13.3</v>
      </c>
      <c r="AT32">
        <v>13.6</v>
      </c>
      <c r="AU32">
        <v>13.5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U262"/>
  <sheetViews>
    <sheetView zoomScalePageLayoutView="0" workbookViewId="0" topLeftCell="AE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F2" t="s">
        <v>141</v>
      </c>
      <c r="AG2">
        <v>0.039</v>
      </c>
      <c r="AH2">
        <v>0.034</v>
      </c>
      <c r="AI2">
        <v>0.03</v>
      </c>
      <c r="AJ2">
        <v>0.031</v>
      </c>
      <c r="AK2">
        <v>0.03</v>
      </c>
      <c r="AL2">
        <v>0.031</v>
      </c>
      <c r="AM2">
        <v>0.029</v>
      </c>
      <c r="AN2">
        <v>0.027</v>
      </c>
      <c r="AO2">
        <v>0.022</v>
      </c>
      <c r="AP2">
        <v>0.022</v>
      </c>
      <c r="AQ2">
        <v>0.021</v>
      </c>
      <c r="AR2">
        <v>0.02</v>
      </c>
      <c r="AS2">
        <v>0.022</v>
      </c>
      <c r="AT2">
        <v>0.02</v>
      </c>
      <c r="AU2">
        <v>0.02</v>
      </c>
    </row>
    <row r="3" ht="13.5">
      <c r="A3" t="s">
        <v>50</v>
      </c>
    </row>
    <row r="4" spans="1:47" ht="13.5">
      <c r="A4" t="s">
        <v>52</v>
      </c>
      <c r="U4" t="s">
        <v>142</v>
      </c>
      <c r="V4">
        <v>0.044</v>
      </c>
      <c r="W4">
        <v>0.044</v>
      </c>
      <c r="X4">
        <v>0.044</v>
      </c>
      <c r="Y4">
        <v>0.043</v>
      </c>
      <c r="Z4">
        <v>0.05</v>
      </c>
      <c r="AA4">
        <v>0.043</v>
      </c>
      <c r="AB4">
        <v>0.043</v>
      </c>
      <c r="AC4">
        <v>0.039</v>
      </c>
      <c r="AD4">
        <v>0.039</v>
      </c>
      <c r="AE4">
        <v>0.033</v>
      </c>
      <c r="AF4">
        <v>0.036</v>
      </c>
      <c r="AG4">
        <v>0.035</v>
      </c>
      <c r="AH4">
        <v>0.032</v>
      </c>
      <c r="AI4">
        <v>0.027</v>
      </c>
      <c r="AJ4">
        <v>0.025</v>
      </c>
      <c r="AK4">
        <v>0.026</v>
      </c>
      <c r="AL4">
        <v>0.025</v>
      </c>
      <c r="AM4">
        <v>0.023</v>
      </c>
      <c r="AN4">
        <v>0.021</v>
      </c>
      <c r="AO4">
        <v>0.024</v>
      </c>
      <c r="AP4">
        <v>0.021</v>
      </c>
      <c r="AQ4">
        <v>0.02</v>
      </c>
      <c r="AR4">
        <v>0.018</v>
      </c>
      <c r="AS4">
        <v>0.019</v>
      </c>
      <c r="AT4">
        <v>0.017</v>
      </c>
      <c r="AU4">
        <v>0.017</v>
      </c>
    </row>
    <row r="5" spans="1:19" ht="13.5">
      <c r="A5" t="s">
        <v>53</v>
      </c>
      <c r="P5">
        <v>0.04</v>
      </c>
      <c r="Q5">
        <v>0.035</v>
      </c>
      <c r="R5">
        <v>0.032</v>
      </c>
      <c r="S5">
        <v>0.027</v>
      </c>
    </row>
    <row r="6" spans="1:47" ht="13.5">
      <c r="A6" t="s">
        <v>54</v>
      </c>
      <c r="Y6">
        <v>0.059</v>
      </c>
      <c r="Z6">
        <v>0.061</v>
      </c>
      <c r="AA6">
        <v>0.06</v>
      </c>
      <c r="AB6">
        <v>0.057</v>
      </c>
      <c r="AC6">
        <v>0.057</v>
      </c>
      <c r="AD6">
        <v>0.053</v>
      </c>
      <c r="AE6">
        <v>0.044</v>
      </c>
      <c r="AF6">
        <v>0.047</v>
      </c>
      <c r="AG6">
        <v>0.045</v>
      </c>
      <c r="AH6">
        <v>0.038</v>
      </c>
      <c r="AI6">
        <v>0.035</v>
      </c>
      <c r="AJ6">
        <v>0.032</v>
      </c>
      <c r="AK6">
        <v>0.033</v>
      </c>
      <c r="AL6">
        <v>0.031</v>
      </c>
      <c r="AM6">
        <v>0.027</v>
      </c>
      <c r="AN6">
        <v>0.024</v>
      </c>
      <c r="AO6">
        <v>0.027</v>
      </c>
      <c r="AP6">
        <v>0.028</v>
      </c>
      <c r="AQ6">
        <v>0.027</v>
      </c>
      <c r="AR6">
        <v>0.025</v>
      </c>
      <c r="AS6">
        <v>0.026</v>
      </c>
      <c r="AT6">
        <v>0.023</v>
      </c>
      <c r="AU6">
        <v>0.022</v>
      </c>
    </row>
    <row r="7" spans="1:47" ht="13.5">
      <c r="A7" t="s">
        <v>56</v>
      </c>
      <c r="AH7">
        <v>0.068</v>
      </c>
      <c r="AI7">
        <v>0.06</v>
      </c>
      <c r="AJ7">
        <v>0.05</v>
      </c>
      <c r="AK7">
        <v>0.046</v>
      </c>
      <c r="AL7">
        <v>0.045</v>
      </c>
      <c r="AM7">
        <v>0.036</v>
      </c>
      <c r="AN7">
        <v>0.029</v>
      </c>
      <c r="AO7">
        <v>0.028</v>
      </c>
      <c r="AP7">
        <v>0.03</v>
      </c>
      <c r="AQ7">
        <v>0.033</v>
      </c>
      <c r="AR7">
        <v>0.034</v>
      </c>
      <c r="AS7">
        <v>0.03</v>
      </c>
      <c r="AT7">
        <v>0.022</v>
      </c>
      <c r="AU7">
        <v>0.021</v>
      </c>
    </row>
    <row r="8" spans="1:47" ht="13.5">
      <c r="A8" t="s">
        <v>57</v>
      </c>
      <c r="AB8" t="s">
        <v>143</v>
      </c>
      <c r="AC8">
        <v>0.073</v>
      </c>
      <c r="AD8">
        <v>0.066</v>
      </c>
      <c r="AE8">
        <v>0.05</v>
      </c>
      <c r="AF8">
        <v>0.054</v>
      </c>
      <c r="AG8">
        <v>0.05</v>
      </c>
      <c r="AH8">
        <v>0.043</v>
      </c>
      <c r="AI8">
        <v>0.037</v>
      </c>
      <c r="AJ8">
        <v>0.029</v>
      </c>
      <c r="AK8">
        <v>0.031</v>
      </c>
      <c r="AL8">
        <v>0.031</v>
      </c>
      <c r="AM8">
        <v>0.032</v>
      </c>
      <c r="AN8">
        <v>0.03</v>
      </c>
      <c r="AO8">
        <v>0.031</v>
      </c>
      <c r="AP8">
        <v>0.031</v>
      </c>
      <c r="AQ8">
        <v>0.032</v>
      </c>
      <c r="AR8">
        <v>0.03</v>
      </c>
      <c r="AS8">
        <v>0.034</v>
      </c>
      <c r="AT8">
        <v>0.022</v>
      </c>
      <c r="AU8">
        <v>0.024</v>
      </c>
    </row>
    <row r="9" ht="13.5">
      <c r="A9" t="s">
        <v>59</v>
      </c>
    </row>
    <row r="10" spans="1:47" ht="13.5">
      <c r="A10" t="s">
        <v>62</v>
      </c>
      <c r="Q10">
        <v>0.057</v>
      </c>
      <c r="R10">
        <v>0.073</v>
      </c>
      <c r="S10">
        <v>0.06</v>
      </c>
      <c r="T10">
        <v>0.052</v>
      </c>
      <c r="U10">
        <v>0.057</v>
      </c>
      <c r="V10">
        <v>0.056</v>
      </c>
      <c r="W10">
        <v>0.057</v>
      </c>
      <c r="X10">
        <v>0.052</v>
      </c>
      <c r="Y10">
        <v>0.048</v>
      </c>
      <c r="Z10">
        <v>0.048</v>
      </c>
      <c r="AA10">
        <v>0.061</v>
      </c>
      <c r="AB10">
        <v>0.057</v>
      </c>
      <c r="AC10">
        <v>0.062</v>
      </c>
      <c r="AD10">
        <v>0.059</v>
      </c>
      <c r="AE10">
        <v>0.049</v>
      </c>
      <c r="AF10">
        <v>0.052</v>
      </c>
      <c r="AG10">
        <v>0.048</v>
      </c>
      <c r="AH10">
        <v>0.041</v>
      </c>
      <c r="AI10">
        <v>0.039</v>
      </c>
      <c r="AJ10">
        <v>0.035</v>
      </c>
      <c r="AK10">
        <v>0.034</v>
      </c>
      <c r="AL10">
        <v>0.035</v>
      </c>
      <c r="AM10">
        <v>0.032</v>
      </c>
      <c r="AN10">
        <v>0.029</v>
      </c>
      <c r="AO10">
        <v>0.024</v>
      </c>
      <c r="AP10">
        <v>0.021</v>
      </c>
      <c r="AQ10">
        <v>0.022</v>
      </c>
      <c r="AR10">
        <v>0.019</v>
      </c>
      <c r="AS10">
        <v>0.02</v>
      </c>
      <c r="AT10">
        <v>0.019</v>
      </c>
      <c r="AU10">
        <v>0.02</v>
      </c>
    </row>
    <row r="11" spans="1:47" ht="13.5">
      <c r="A11" t="s">
        <v>63</v>
      </c>
      <c r="Q11">
        <v>0.05</v>
      </c>
      <c r="R11">
        <v>0.067</v>
      </c>
      <c r="S11">
        <v>0.05</v>
      </c>
      <c r="T11">
        <v>0.05</v>
      </c>
      <c r="U11">
        <v>0.043</v>
      </c>
      <c r="V11">
        <v>0.042</v>
      </c>
      <c r="W11">
        <v>0.043</v>
      </c>
      <c r="X11">
        <v>0.041</v>
      </c>
      <c r="Y11">
        <v>0.046</v>
      </c>
      <c r="Z11">
        <v>0.05</v>
      </c>
      <c r="AA11">
        <v>0.056</v>
      </c>
      <c r="AB11">
        <v>0.054</v>
      </c>
      <c r="AC11">
        <v>0.054</v>
      </c>
      <c r="AD11">
        <v>0.054</v>
      </c>
      <c r="AE11">
        <v>0.046</v>
      </c>
      <c r="AF11">
        <v>0.048</v>
      </c>
      <c r="AG11">
        <v>0.045</v>
      </c>
      <c r="AH11">
        <v>0.042</v>
      </c>
      <c r="AI11">
        <v>0.036</v>
      </c>
      <c r="AJ11">
        <v>0.034</v>
      </c>
      <c r="AK11">
        <v>0.036</v>
      </c>
      <c r="AL11">
        <v>0.033</v>
      </c>
      <c r="AM11">
        <v>0.028</v>
      </c>
      <c r="AN11">
        <v>0.023</v>
      </c>
      <c r="AO11">
        <v>0.022</v>
      </c>
      <c r="AP11">
        <v>0.021</v>
      </c>
      <c r="AQ11">
        <v>0.021</v>
      </c>
      <c r="AR11">
        <v>0.02</v>
      </c>
      <c r="AS11">
        <v>0.021</v>
      </c>
      <c r="AT11">
        <v>0.022</v>
      </c>
      <c r="AU11">
        <v>0.02</v>
      </c>
    </row>
    <row r="12" spans="1:47" ht="13.5">
      <c r="A12" t="s">
        <v>65</v>
      </c>
      <c r="AI12">
        <v>0.048</v>
      </c>
      <c r="AJ12">
        <v>0.048</v>
      </c>
      <c r="AK12">
        <v>0.048</v>
      </c>
      <c r="AL12">
        <v>0.05</v>
      </c>
      <c r="AM12">
        <v>0.048</v>
      </c>
      <c r="AN12">
        <v>0.042</v>
      </c>
      <c r="AO12">
        <v>0.041</v>
      </c>
      <c r="AP12">
        <v>0.027</v>
      </c>
      <c r="AQ12">
        <v>0.026</v>
      </c>
      <c r="AR12">
        <v>0.02</v>
      </c>
      <c r="AS12">
        <v>0.022</v>
      </c>
      <c r="AT12">
        <v>0.021</v>
      </c>
      <c r="AU12">
        <v>0.021</v>
      </c>
    </row>
    <row r="13" spans="1:47" ht="13.5">
      <c r="A13" t="s">
        <v>67</v>
      </c>
      <c r="AJ13">
        <v>0.035</v>
      </c>
      <c r="AK13">
        <v>0.036</v>
      </c>
      <c r="AL13">
        <v>0.037</v>
      </c>
      <c r="AM13">
        <v>0.033</v>
      </c>
      <c r="AN13">
        <v>0.031</v>
      </c>
      <c r="AO13">
        <v>0.029</v>
      </c>
      <c r="AP13">
        <v>0.031</v>
      </c>
      <c r="AQ13">
        <v>0.032</v>
      </c>
      <c r="AR13">
        <v>0.03</v>
      </c>
      <c r="AS13">
        <v>0.02</v>
      </c>
      <c r="AT13">
        <v>0.021</v>
      </c>
      <c r="AU13">
        <v>0.02</v>
      </c>
    </row>
    <row r="14" spans="1:47" ht="13.5">
      <c r="A14" t="s">
        <v>68</v>
      </c>
      <c r="V14" t="s">
        <v>144</v>
      </c>
      <c r="W14">
        <v>0.055</v>
      </c>
      <c r="X14">
        <v>0.053</v>
      </c>
      <c r="Y14">
        <v>0.052</v>
      </c>
      <c r="Z14">
        <v>0.052</v>
      </c>
      <c r="AA14">
        <v>0.052</v>
      </c>
      <c r="AB14">
        <v>0.055</v>
      </c>
      <c r="AC14">
        <v>0.058</v>
      </c>
      <c r="AD14">
        <v>0.051</v>
      </c>
      <c r="AE14">
        <v>0.049</v>
      </c>
      <c r="AF14">
        <v>0.052</v>
      </c>
      <c r="AG14">
        <v>0.048</v>
      </c>
      <c r="AH14">
        <v>0.042</v>
      </c>
      <c r="AI14">
        <v>0.036</v>
      </c>
      <c r="AJ14">
        <v>0.034</v>
      </c>
      <c r="AK14">
        <v>0.036</v>
      </c>
      <c r="AL14">
        <v>0.029</v>
      </c>
      <c r="AM14">
        <v>0.025</v>
      </c>
      <c r="AN14">
        <v>0.022</v>
      </c>
      <c r="AO14">
        <v>0.023</v>
      </c>
      <c r="AP14">
        <v>0.024</v>
      </c>
      <c r="AQ14">
        <v>0.024</v>
      </c>
      <c r="AR14">
        <v>0.022</v>
      </c>
      <c r="AS14">
        <v>0.024</v>
      </c>
      <c r="AT14">
        <v>0.025</v>
      </c>
      <c r="AU14">
        <v>0.024</v>
      </c>
    </row>
    <row r="15" spans="1:47" ht="13.5">
      <c r="A15" t="s">
        <v>70</v>
      </c>
      <c r="N15">
        <v>0.053</v>
      </c>
      <c r="O15">
        <v>0.052</v>
      </c>
      <c r="P15">
        <v>0.053</v>
      </c>
      <c r="Q15">
        <v>0.062</v>
      </c>
      <c r="R15">
        <v>0.062</v>
      </c>
      <c r="S15">
        <v>0.063</v>
      </c>
      <c r="T15">
        <v>0.057</v>
      </c>
      <c r="U15">
        <v>0.047</v>
      </c>
      <c r="V15">
        <v>0.048</v>
      </c>
      <c r="W15">
        <v>0.053</v>
      </c>
      <c r="X15">
        <v>0.053</v>
      </c>
      <c r="Y15">
        <v>0.054</v>
      </c>
      <c r="Z15">
        <v>0.063</v>
      </c>
      <c r="AA15">
        <v>0.05</v>
      </c>
      <c r="AB15">
        <v>0.043</v>
      </c>
      <c r="AC15">
        <v>0.052</v>
      </c>
      <c r="AD15">
        <v>0.056</v>
      </c>
      <c r="AE15">
        <v>0.048</v>
      </c>
      <c r="AF15">
        <v>0.053</v>
      </c>
      <c r="AG15">
        <v>0.049</v>
      </c>
      <c r="AH15">
        <v>0.044</v>
      </c>
      <c r="AI15">
        <v>0.04</v>
      </c>
      <c r="AJ15">
        <v>0.047</v>
      </c>
      <c r="AK15">
        <v>0.043</v>
      </c>
      <c r="AL15">
        <v>0.028</v>
      </c>
      <c r="AM15">
        <v>0.027</v>
      </c>
      <c r="AN15">
        <v>0.023</v>
      </c>
      <c r="AO15">
        <v>0.021</v>
      </c>
      <c r="AP15">
        <v>0.021</v>
      </c>
      <c r="AQ15">
        <v>0.02</v>
      </c>
      <c r="AR15">
        <v>0.02</v>
      </c>
      <c r="AS15">
        <v>0.022</v>
      </c>
      <c r="AT15">
        <v>0.022</v>
      </c>
      <c r="AU15">
        <v>0.021</v>
      </c>
    </row>
    <row r="16" spans="1:47" ht="13.5">
      <c r="A16" t="s">
        <v>71</v>
      </c>
      <c r="N16">
        <v>0.049</v>
      </c>
      <c r="O16">
        <v>0.042</v>
      </c>
      <c r="P16">
        <v>0.057</v>
      </c>
      <c r="Q16">
        <v>0.036</v>
      </c>
      <c r="R16">
        <v>0.061</v>
      </c>
      <c r="S16">
        <v>0.048</v>
      </c>
      <c r="T16">
        <v>0.047</v>
      </c>
      <c r="U16">
        <v>0.056</v>
      </c>
      <c r="V16">
        <v>0.057</v>
      </c>
      <c r="W16">
        <v>0.058</v>
      </c>
      <c r="X16">
        <v>0.05</v>
      </c>
      <c r="Y16">
        <v>0.05</v>
      </c>
      <c r="Z16">
        <v>0.052</v>
      </c>
      <c r="AA16">
        <v>0.049</v>
      </c>
      <c r="AB16">
        <v>0.044</v>
      </c>
      <c r="AC16">
        <v>0.044</v>
      </c>
      <c r="AD16">
        <v>0.046</v>
      </c>
      <c r="AE16">
        <v>0.038</v>
      </c>
      <c r="AF16">
        <v>0.04</v>
      </c>
      <c r="AG16">
        <v>0.04</v>
      </c>
      <c r="AH16">
        <v>0.031</v>
      </c>
      <c r="AI16">
        <v>0.032</v>
      </c>
      <c r="AJ16">
        <v>0.04</v>
      </c>
      <c r="AK16">
        <v>0.041</v>
      </c>
      <c r="AL16">
        <v>0.037</v>
      </c>
      <c r="AM16">
        <v>0.036</v>
      </c>
      <c r="AN16">
        <v>0.035</v>
      </c>
      <c r="AO16">
        <v>0.037</v>
      </c>
      <c r="AP16">
        <v>0.034</v>
      </c>
      <c r="AQ16">
        <v>0.034</v>
      </c>
      <c r="AR16">
        <v>0.036</v>
      </c>
      <c r="AS16">
        <v>0.034</v>
      </c>
      <c r="AT16">
        <v>0.024</v>
      </c>
      <c r="AU16">
        <v>0.022</v>
      </c>
    </row>
    <row r="17" spans="1:47" ht="13.5">
      <c r="A17" t="s">
        <v>73</v>
      </c>
      <c r="AA17">
        <v>0.051</v>
      </c>
      <c r="AB17">
        <v>0.051</v>
      </c>
      <c r="AC17">
        <v>0.05</v>
      </c>
      <c r="AD17">
        <v>0.047</v>
      </c>
      <c r="AE17">
        <v>0.041</v>
      </c>
      <c r="AF17">
        <v>0.04</v>
      </c>
      <c r="AG17">
        <v>0.041</v>
      </c>
      <c r="AH17">
        <v>0.035</v>
      </c>
      <c r="AI17">
        <v>0.038</v>
      </c>
      <c r="AJ17">
        <v>0.034</v>
      </c>
      <c r="AK17">
        <v>0.035</v>
      </c>
      <c r="AL17">
        <v>0.035</v>
      </c>
      <c r="AM17">
        <v>0.035</v>
      </c>
      <c r="AN17">
        <v>0.028</v>
      </c>
      <c r="AO17">
        <v>0.026</v>
      </c>
      <c r="AP17">
        <v>0.027</v>
      </c>
      <c r="AQ17">
        <v>0.023</v>
      </c>
      <c r="AR17">
        <v>0.023</v>
      </c>
      <c r="AS17">
        <v>0.023</v>
      </c>
      <c r="AT17">
        <v>0.019</v>
      </c>
      <c r="AU17">
        <v>0.017</v>
      </c>
    </row>
    <row r="18" spans="1:47" ht="13.5">
      <c r="A18" t="s">
        <v>74</v>
      </c>
      <c r="AB18">
        <v>0.038</v>
      </c>
      <c r="AC18">
        <v>0.039</v>
      </c>
      <c r="AD18">
        <v>0.038</v>
      </c>
      <c r="AE18">
        <v>0.029</v>
      </c>
      <c r="AF18">
        <v>0.034</v>
      </c>
      <c r="AG18">
        <v>0.032</v>
      </c>
      <c r="AH18">
        <v>0.033</v>
      </c>
      <c r="AI18">
        <v>0.029</v>
      </c>
      <c r="AJ18">
        <v>0.034</v>
      </c>
      <c r="AK18">
        <v>0.033</v>
      </c>
      <c r="AL18">
        <v>0.033</v>
      </c>
      <c r="AM18">
        <v>0.035</v>
      </c>
      <c r="AN18">
        <v>0.026</v>
      </c>
      <c r="AO18">
        <v>0.026</v>
      </c>
      <c r="AP18">
        <v>0.027</v>
      </c>
      <c r="AQ18">
        <v>0.027</v>
      </c>
      <c r="AR18">
        <v>0.025</v>
      </c>
      <c r="AS18">
        <v>0.026</v>
      </c>
      <c r="AT18">
        <v>0.026</v>
      </c>
      <c r="AU18">
        <v>0.024</v>
      </c>
    </row>
    <row r="19" spans="1:47" ht="13.5">
      <c r="A19" t="s">
        <v>75</v>
      </c>
      <c r="Z19">
        <v>0.052</v>
      </c>
      <c r="AA19">
        <v>0.048</v>
      </c>
      <c r="AB19">
        <v>0.044</v>
      </c>
      <c r="AC19">
        <v>0.041</v>
      </c>
      <c r="AD19">
        <v>0.041</v>
      </c>
      <c r="AE19">
        <v>0.035</v>
      </c>
      <c r="AF19">
        <v>0.036</v>
      </c>
      <c r="AG19">
        <v>0.035</v>
      </c>
      <c r="AH19">
        <v>0.037</v>
      </c>
      <c r="AI19">
        <v>0.034</v>
      </c>
      <c r="AJ19">
        <v>0.033</v>
      </c>
      <c r="AK19">
        <v>0.037</v>
      </c>
      <c r="AL19">
        <v>0.033</v>
      </c>
      <c r="AM19">
        <v>0.025</v>
      </c>
      <c r="AN19">
        <v>0.026</v>
      </c>
      <c r="AO19">
        <v>0.024</v>
      </c>
      <c r="AP19">
        <v>0.022</v>
      </c>
      <c r="AQ19">
        <v>0.021</v>
      </c>
      <c r="AR19">
        <v>0.019</v>
      </c>
      <c r="AS19">
        <v>0.019</v>
      </c>
      <c r="AT19">
        <v>0.02</v>
      </c>
      <c r="AU19">
        <v>0.019</v>
      </c>
    </row>
    <row r="20" spans="1:47" ht="13.5">
      <c r="A20" t="s">
        <v>76</v>
      </c>
      <c r="O20">
        <v>0.054</v>
      </c>
      <c r="P20">
        <v>0.059</v>
      </c>
      <c r="Q20">
        <v>0.053</v>
      </c>
      <c r="R20">
        <v>0.062</v>
      </c>
      <c r="S20">
        <v>0.058</v>
      </c>
      <c r="T20" t="s">
        <v>145</v>
      </c>
      <c r="U20">
        <v>0.059</v>
      </c>
      <c r="V20">
        <v>0.062</v>
      </c>
      <c r="W20">
        <v>0.072</v>
      </c>
      <c r="X20">
        <v>0.067</v>
      </c>
      <c r="Y20">
        <v>0.062</v>
      </c>
      <c r="Z20">
        <v>0.066</v>
      </c>
      <c r="AA20">
        <v>0.053</v>
      </c>
      <c r="AB20">
        <v>0.056</v>
      </c>
      <c r="AC20">
        <v>0.055</v>
      </c>
      <c r="AD20">
        <v>0.053</v>
      </c>
      <c r="AE20">
        <v>0.044</v>
      </c>
      <c r="AF20">
        <v>0.045</v>
      </c>
      <c r="AG20">
        <v>0.047</v>
      </c>
      <c r="AH20">
        <v>0.045</v>
      </c>
      <c r="AI20">
        <v>0.04</v>
      </c>
      <c r="AJ20">
        <v>0.036</v>
      </c>
      <c r="AK20">
        <v>0.031</v>
      </c>
      <c r="AL20">
        <v>0.028</v>
      </c>
      <c r="AM20">
        <v>0.028</v>
      </c>
      <c r="AN20">
        <v>0.028</v>
      </c>
      <c r="AO20">
        <v>0.026</v>
      </c>
      <c r="AP20">
        <v>0.024</v>
      </c>
      <c r="AQ20">
        <v>0.022</v>
      </c>
      <c r="AR20">
        <v>0.019</v>
      </c>
      <c r="AS20">
        <v>0.02</v>
      </c>
      <c r="AT20">
        <v>0.019</v>
      </c>
      <c r="AU20">
        <v>0.02</v>
      </c>
    </row>
    <row r="21" spans="1:47" ht="13.5">
      <c r="A21" t="s">
        <v>77</v>
      </c>
      <c r="T21">
        <v>0.049</v>
      </c>
      <c r="U21">
        <v>0.054</v>
      </c>
      <c r="V21">
        <v>0.055</v>
      </c>
      <c r="W21">
        <v>0.06</v>
      </c>
      <c r="X21">
        <v>0.057</v>
      </c>
      <c r="Y21">
        <v>0.057</v>
      </c>
      <c r="Z21">
        <v>0.061</v>
      </c>
      <c r="AA21">
        <v>0.051</v>
      </c>
      <c r="AB21">
        <v>0.049</v>
      </c>
      <c r="AC21">
        <v>0.046</v>
      </c>
      <c r="AD21">
        <v>0.044</v>
      </c>
      <c r="AE21">
        <v>0.039</v>
      </c>
      <c r="AF21">
        <v>0.04</v>
      </c>
      <c r="AG21">
        <v>0.037</v>
      </c>
      <c r="AH21">
        <v>0.032</v>
      </c>
      <c r="AI21">
        <v>0.029</v>
      </c>
      <c r="AJ21">
        <v>0.028</v>
      </c>
      <c r="AK21">
        <v>0.026</v>
      </c>
      <c r="AL21">
        <v>0.029</v>
      </c>
      <c r="AM21">
        <v>0.035</v>
      </c>
      <c r="AN21">
        <v>0.033</v>
      </c>
      <c r="AO21">
        <v>0.031</v>
      </c>
      <c r="AP21">
        <v>0.031</v>
      </c>
      <c r="AQ21">
        <v>0.034</v>
      </c>
      <c r="AR21">
        <v>0.033</v>
      </c>
      <c r="AS21">
        <v>0.035</v>
      </c>
      <c r="AT21">
        <v>0.033</v>
      </c>
      <c r="AU21">
        <v>0.02</v>
      </c>
    </row>
    <row r="22" spans="1:47" ht="13.5">
      <c r="A22" t="s">
        <v>78</v>
      </c>
      <c r="R22" t="s">
        <v>146</v>
      </c>
      <c r="S22">
        <v>0.061</v>
      </c>
      <c r="T22">
        <v>0.05</v>
      </c>
      <c r="U22" t="s">
        <v>147</v>
      </c>
      <c r="W22">
        <v>0.056</v>
      </c>
      <c r="X22">
        <v>0.053</v>
      </c>
      <c r="Y22">
        <v>0.056</v>
      </c>
      <c r="Z22">
        <v>0.057</v>
      </c>
      <c r="AA22">
        <v>0.048</v>
      </c>
      <c r="AB22">
        <v>0.047</v>
      </c>
      <c r="AC22">
        <v>0.048</v>
      </c>
      <c r="AD22">
        <v>0.046</v>
      </c>
      <c r="AE22">
        <v>0.039</v>
      </c>
      <c r="AF22">
        <v>0.041</v>
      </c>
      <c r="AG22">
        <v>0.044</v>
      </c>
      <c r="AH22">
        <v>0.041</v>
      </c>
      <c r="AI22">
        <v>0.036</v>
      </c>
      <c r="AJ22">
        <v>0.034</v>
      </c>
      <c r="AK22">
        <v>0.035</v>
      </c>
      <c r="AL22">
        <v>0.034</v>
      </c>
      <c r="AM22">
        <v>0.029</v>
      </c>
      <c r="AN22">
        <v>0.023</v>
      </c>
      <c r="AO22">
        <v>0.024</v>
      </c>
      <c r="AP22">
        <v>0.018</v>
      </c>
      <c r="AQ22">
        <v>0.019</v>
      </c>
      <c r="AR22">
        <v>0.019</v>
      </c>
      <c r="AS22">
        <v>0.022</v>
      </c>
      <c r="AT22">
        <v>0.022</v>
      </c>
      <c r="AU22">
        <v>0.021</v>
      </c>
    </row>
    <row r="23" spans="1:47" ht="13.5">
      <c r="A23" t="s">
        <v>81</v>
      </c>
      <c r="T23">
        <v>0.052</v>
      </c>
      <c r="U23">
        <v>0.053</v>
      </c>
      <c r="V23">
        <v>0.055</v>
      </c>
      <c r="W23">
        <v>0.059</v>
      </c>
      <c r="X23">
        <v>0.055</v>
      </c>
      <c r="Y23">
        <v>0.052</v>
      </c>
      <c r="Z23">
        <v>0.051</v>
      </c>
      <c r="AA23">
        <v>0.05</v>
      </c>
      <c r="AB23">
        <v>0.053</v>
      </c>
      <c r="AC23">
        <v>0.052</v>
      </c>
      <c r="AD23">
        <v>0.053</v>
      </c>
      <c r="AE23">
        <v>0.048</v>
      </c>
      <c r="AF23">
        <v>0.05</v>
      </c>
      <c r="AG23">
        <v>0.049</v>
      </c>
      <c r="AH23">
        <v>0.043</v>
      </c>
      <c r="AI23">
        <v>0.04</v>
      </c>
      <c r="AJ23">
        <v>0.038</v>
      </c>
      <c r="AK23">
        <v>0.03</v>
      </c>
      <c r="AL23">
        <v>0.025</v>
      </c>
      <c r="AM23">
        <v>0.028</v>
      </c>
      <c r="AN23">
        <v>0.031</v>
      </c>
      <c r="AO23">
        <v>0.021</v>
      </c>
      <c r="AP23">
        <v>0.02</v>
      </c>
      <c r="AQ23">
        <v>0.02</v>
      </c>
      <c r="AR23">
        <v>0.017</v>
      </c>
      <c r="AS23">
        <v>0.02</v>
      </c>
      <c r="AT23">
        <v>0.019</v>
      </c>
      <c r="AU23">
        <v>0.02</v>
      </c>
    </row>
    <row r="24" spans="1:47" ht="13.5">
      <c r="A24" t="s">
        <v>82</v>
      </c>
      <c r="P24">
        <v>0.05</v>
      </c>
      <c r="Q24">
        <v>0.043</v>
      </c>
      <c r="R24">
        <v>0.047</v>
      </c>
      <c r="S24">
        <v>0.05</v>
      </c>
      <c r="T24">
        <v>0.048</v>
      </c>
      <c r="U24">
        <v>0.044</v>
      </c>
      <c r="V24">
        <v>0.042</v>
      </c>
      <c r="W24">
        <v>0.054</v>
      </c>
      <c r="X24">
        <v>0.049</v>
      </c>
      <c r="Y24">
        <v>0.047</v>
      </c>
      <c r="Z24">
        <v>0.052</v>
      </c>
      <c r="AA24">
        <v>0.048</v>
      </c>
      <c r="AB24">
        <v>0.05</v>
      </c>
      <c r="AC24">
        <v>0.047</v>
      </c>
      <c r="AD24">
        <v>0.051</v>
      </c>
      <c r="AE24">
        <v>0.044</v>
      </c>
      <c r="AF24">
        <v>0.047</v>
      </c>
      <c r="AG24">
        <v>0.048</v>
      </c>
      <c r="AH24">
        <v>0.042</v>
      </c>
      <c r="AI24">
        <v>0.042</v>
      </c>
      <c r="AJ24">
        <v>0.04</v>
      </c>
      <c r="AK24">
        <v>0.032</v>
      </c>
      <c r="AL24">
        <v>0.023</v>
      </c>
      <c r="AM24">
        <v>0.032</v>
      </c>
      <c r="AN24">
        <v>0.033</v>
      </c>
      <c r="AO24">
        <v>0.022</v>
      </c>
      <c r="AP24">
        <v>0.022</v>
      </c>
      <c r="AQ24">
        <v>0.022</v>
      </c>
      <c r="AR24">
        <v>0.02</v>
      </c>
      <c r="AS24">
        <v>0.021</v>
      </c>
      <c r="AT24">
        <v>0.02</v>
      </c>
      <c r="AU24">
        <v>0.019</v>
      </c>
    </row>
    <row r="25" spans="1:43" ht="13.5">
      <c r="A25" t="s">
        <v>83</v>
      </c>
      <c r="T25">
        <v>0.05</v>
      </c>
      <c r="U25">
        <v>0.053</v>
      </c>
      <c r="V25">
        <v>0.055</v>
      </c>
      <c r="W25">
        <v>0.053</v>
      </c>
      <c r="X25">
        <v>0.047</v>
      </c>
      <c r="Y25">
        <v>0.048</v>
      </c>
      <c r="Z25">
        <v>0.059</v>
      </c>
      <c r="AA25">
        <v>0.059</v>
      </c>
      <c r="AB25">
        <v>0.059</v>
      </c>
      <c r="AC25">
        <v>0.06</v>
      </c>
      <c r="AD25">
        <v>0.048</v>
      </c>
      <c r="AE25">
        <v>0.043</v>
      </c>
      <c r="AF25">
        <v>0.044</v>
      </c>
      <c r="AG25">
        <v>0.044</v>
      </c>
      <c r="AH25">
        <v>0.041</v>
      </c>
      <c r="AI25">
        <v>0.039</v>
      </c>
      <c r="AJ25">
        <v>0.037</v>
      </c>
      <c r="AK25">
        <v>0.033</v>
      </c>
      <c r="AL25">
        <v>0.028</v>
      </c>
      <c r="AM25">
        <v>0.03</v>
      </c>
      <c r="AN25">
        <v>0.03</v>
      </c>
      <c r="AO25">
        <v>0.02</v>
      </c>
      <c r="AP25">
        <v>0.022</v>
      </c>
      <c r="AQ25">
        <v>0.021</v>
      </c>
    </row>
    <row r="26" spans="1:43" ht="13.5">
      <c r="A26" t="s">
        <v>84</v>
      </c>
      <c r="T26">
        <v>0.048</v>
      </c>
      <c r="U26">
        <v>0.05</v>
      </c>
      <c r="V26">
        <v>0.05</v>
      </c>
      <c r="W26">
        <v>0.05</v>
      </c>
      <c r="X26">
        <v>0.048</v>
      </c>
      <c r="Y26">
        <v>0.048</v>
      </c>
      <c r="Z26">
        <v>0.052</v>
      </c>
      <c r="AA26">
        <v>0.048</v>
      </c>
      <c r="AB26">
        <v>0.047</v>
      </c>
      <c r="AC26">
        <v>0.046</v>
      </c>
      <c r="AD26">
        <v>0.042</v>
      </c>
      <c r="AE26">
        <v>0.035</v>
      </c>
      <c r="AF26">
        <v>0.045</v>
      </c>
      <c r="AG26">
        <v>0.046</v>
      </c>
      <c r="AH26">
        <v>0.036</v>
      </c>
      <c r="AI26">
        <v>0.032</v>
      </c>
      <c r="AJ26">
        <v>0.026</v>
      </c>
      <c r="AK26">
        <v>0.025</v>
      </c>
      <c r="AL26">
        <v>0.029</v>
      </c>
      <c r="AM26">
        <v>0.025</v>
      </c>
      <c r="AN26">
        <v>0.022</v>
      </c>
      <c r="AO26">
        <v>0.02</v>
      </c>
      <c r="AP26">
        <v>0.021</v>
      </c>
      <c r="AQ26">
        <v>0.019</v>
      </c>
    </row>
    <row r="27" spans="1:47" ht="13.5">
      <c r="A27" t="s">
        <v>85</v>
      </c>
      <c r="AF27">
        <v>0.042</v>
      </c>
      <c r="AG27">
        <v>0.043</v>
      </c>
      <c r="AH27">
        <v>0.036</v>
      </c>
      <c r="AI27">
        <v>0.032</v>
      </c>
      <c r="AJ27">
        <v>0.03</v>
      </c>
      <c r="AK27">
        <v>0.03</v>
      </c>
      <c r="AL27">
        <v>0.031</v>
      </c>
      <c r="AM27">
        <v>0.027</v>
      </c>
      <c r="AN27">
        <v>0.025</v>
      </c>
      <c r="AO27">
        <v>0.024</v>
      </c>
      <c r="AP27">
        <v>0.023</v>
      </c>
      <c r="AQ27">
        <v>0.022</v>
      </c>
      <c r="AR27">
        <v>0.02</v>
      </c>
      <c r="AS27">
        <v>0.024</v>
      </c>
      <c r="AT27">
        <v>0.024</v>
      </c>
      <c r="AU27">
        <v>0.023</v>
      </c>
    </row>
    <row r="28" spans="1:47" ht="13.5">
      <c r="A28" t="s">
        <v>86</v>
      </c>
      <c r="N28" t="s">
        <v>141</v>
      </c>
      <c r="O28">
        <v>0.036</v>
      </c>
      <c r="P28">
        <v>0.038</v>
      </c>
      <c r="Q28">
        <v>0.048</v>
      </c>
      <c r="R28">
        <v>0.051</v>
      </c>
      <c r="S28">
        <v>0.038</v>
      </c>
      <c r="T28">
        <v>0.038</v>
      </c>
      <c r="U28">
        <v>0.042</v>
      </c>
      <c r="V28">
        <v>0.043</v>
      </c>
      <c r="W28">
        <v>0.053</v>
      </c>
      <c r="X28">
        <v>0.046</v>
      </c>
      <c r="Y28">
        <v>0.046</v>
      </c>
      <c r="Z28">
        <v>0.05</v>
      </c>
      <c r="AA28">
        <v>0.052</v>
      </c>
      <c r="AB28" t="s">
        <v>148</v>
      </c>
      <c r="AC28">
        <v>0.042</v>
      </c>
      <c r="AD28">
        <v>0.04</v>
      </c>
      <c r="AE28">
        <v>0.033</v>
      </c>
      <c r="AF28">
        <v>0.035</v>
      </c>
      <c r="AG28">
        <v>0.037</v>
      </c>
      <c r="AH28">
        <v>0.034</v>
      </c>
      <c r="AI28">
        <v>0.03</v>
      </c>
      <c r="AJ28">
        <v>0.026</v>
      </c>
      <c r="AK28">
        <v>0.029</v>
      </c>
      <c r="AL28">
        <v>0.028</v>
      </c>
      <c r="AM28">
        <v>0.024</v>
      </c>
      <c r="AN28">
        <v>0.023</v>
      </c>
      <c r="AO28">
        <v>0.02</v>
      </c>
      <c r="AP28">
        <v>0.02</v>
      </c>
      <c r="AQ28">
        <v>0.018</v>
      </c>
      <c r="AR28">
        <v>0.016</v>
      </c>
      <c r="AS28">
        <v>0.018</v>
      </c>
      <c r="AT28">
        <v>0.016</v>
      </c>
      <c r="AU28">
        <v>0.016</v>
      </c>
    </row>
    <row r="29" spans="1:47" ht="13.5">
      <c r="A29" t="s">
        <v>87</v>
      </c>
      <c r="AC29">
        <v>0.04</v>
      </c>
      <c r="AD29">
        <v>0.038</v>
      </c>
      <c r="AE29">
        <v>0.036</v>
      </c>
      <c r="AF29">
        <v>0.04</v>
      </c>
      <c r="AG29">
        <v>0.042</v>
      </c>
      <c r="AH29">
        <v>0.038</v>
      </c>
      <c r="AI29">
        <v>0.036</v>
      </c>
      <c r="AJ29">
        <v>0.034</v>
      </c>
      <c r="AK29">
        <v>0.032</v>
      </c>
      <c r="AL29">
        <v>0.037</v>
      </c>
      <c r="AM29">
        <v>0.033</v>
      </c>
      <c r="AN29">
        <v>0.036</v>
      </c>
      <c r="AO29">
        <v>0.032</v>
      </c>
      <c r="AP29">
        <v>0.033</v>
      </c>
      <c r="AQ29">
        <v>0.035</v>
      </c>
      <c r="AR29">
        <v>0.032</v>
      </c>
      <c r="AS29">
        <v>0.037</v>
      </c>
      <c r="AT29">
        <v>0.038</v>
      </c>
      <c r="AU29">
        <v>0.02</v>
      </c>
    </row>
    <row r="30" spans="1:47" ht="13.5">
      <c r="A30" t="s">
        <v>88</v>
      </c>
      <c r="AE30">
        <v>0.025</v>
      </c>
      <c r="AF30">
        <v>0.029</v>
      </c>
      <c r="AG30">
        <v>0.03</v>
      </c>
      <c r="AH30">
        <v>0.025</v>
      </c>
      <c r="AI30">
        <v>0.022</v>
      </c>
      <c r="AJ30">
        <v>0.024</v>
      </c>
      <c r="AK30">
        <v>0.021</v>
      </c>
      <c r="AL30">
        <v>0.022</v>
      </c>
      <c r="AM30">
        <v>0.026</v>
      </c>
      <c r="AN30">
        <v>0.029</v>
      </c>
      <c r="AO30">
        <v>0.029</v>
      </c>
      <c r="AP30">
        <v>0.031</v>
      </c>
      <c r="AQ30">
        <v>0.025</v>
      </c>
      <c r="AR30">
        <v>0.022</v>
      </c>
      <c r="AS30">
        <v>0.024</v>
      </c>
      <c r="AT30">
        <v>0.024</v>
      </c>
      <c r="AU30">
        <v>0.023</v>
      </c>
    </row>
    <row r="31" spans="1:47" ht="13.5">
      <c r="A31" t="s">
        <v>89</v>
      </c>
      <c r="T31">
        <v>0.047</v>
      </c>
      <c r="U31">
        <v>0.045</v>
      </c>
      <c r="V31">
        <v>0.042</v>
      </c>
      <c r="W31">
        <v>0.045</v>
      </c>
      <c r="X31">
        <v>0.04</v>
      </c>
      <c r="Y31">
        <v>0.04</v>
      </c>
      <c r="Z31">
        <v>0.044</v>
      </c>
      <c r="AA31">
        <v>0.04</v>
      </c>
      <c r="AB31">
        <v>0.036</v>
      </c>
      <c r="AC31">
        <v>0.029</v>
      </c>
      <c r="AD31">
        <v>0.021</v>
      </c>
      <c r="AE31">
        <v>0.029</v>
      </c>
      <c r="AF31">
        <v>0.036</v>
      </c>
      <c r="AG31">
        <v>0.037</v>
      </c>
      <c r="AH31">
        <v>0.038</v>
      </c>
      <c r="AI31">
        <v>0.036</v>
      </c>
      <c r="AJ31">
        <v>0.034</v>
      </c>
      <c r="AK31">
        <v>0.036</v>
      </c>
      <c r="AL31">
        <v>0.033</v>
      </c>
      <c r="AM31">
        <v>0.029</v>
      </c>
      <c r="AN31">
        <v>0.029</v>
      </c>
      <c r="AO31">
        <v>0.027</v>
      </c>
      <c r="AP31">
        <v>0.019</v>
      </c>
      <c r="AQ31">
        <v>0.017</v>
      </c>
      <c r="AR31">
        <v>0.017</v>
      </c>
      <c r="AS31">
        <v>0.02</v>
      </c>
      <c r="AT31">
        <v>0.018</v>
      </c>
      <c r="AU31">
        <v>0.02</v>
      </c>
    </row>
    <row r="32" spans="1:47" ht="13.5">
      <c r="A32" t="s">
        <v>90</v>
      </c>
      <c r="X32">
        <v>0.05</v>
      </c>
      <c r="Y32">
        <v>0.049</v>
      </c>
      <c r="Z32">
        <v>0.054</v>
      </c>
      <c r="AA32">
        <v>0.053</v>
      </c>
      <c r="AB32">
        <v>0.054</v>
      </c>
      <c r="AC32">
        <v>0.054</v>
      </c>
      <c r="AD32">
        <v>0.041</v>
      </c>
      <c r="AE32">
        <v>0.03</v>
      </c>
      <c r="AF32">
        <v>0.036</v>
      </c>
      <c r="AG32">
        <v>0.035</v>
      </c>
      <c r="AH32">
        <v>0.029</v>
      </c>
      <c r="AI32">
        <v>0.025</v>
      </c>
      <c r="AJ32">
        <v>0.025</v>
      </c>
      <c r="AK32">
        <v>0.023</v>
      </c>
      <c r="AL32">
        <v>0.032</v>
      </c>
      <c r="AM32">
        <v>0.029</v>
      </c>
      <c r="AN32">
        <v>0.024</v>
      </c>
      <c r="AO32">
        <v>0.022</v>
      </c>
      <c r="AP32">
        <v>0.022</v>
      </c>
      <c r="AQ32">
        <v>0.02</v>
      </c>
      <c r="AR32">
        <v>0.02</v>
      </c>
      <c r="AS32">
        <v>0.021</v>
      </c>
      <c r="AT32">
        <v>0.021</v>
      </c>
      <c r="AU32">
        <v>0.022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U16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O2">
        <v>0.115</v>
      </c>
      <c r="P2">
        <v>0.105</v>
      </c>
      <c r="Q2">
        <v>0.09</v>
      </c>
      <c r="R2">
        <v>0.086</v>
      </c>
      <c r="S2">
        <v>0.093</v>
      </c>
      <c r="T2">
        <v>0.098</v>
      </c>
      <c r="U2">
        <v>0.087</v>
      </c>
      <c r="V2">
        <v>0.089</v>
      </c>
      <c r="W2">
        <v>0.093</v>
      </c>
      <c r="X2">
        <v>0.089</v>
      </c>
      <c r="Y2">
        <v>0.099</v>
      </c>
      <c r="Z2">
        <v>0.11</v>
      </c>
      <c r="AA2">
        <v>0.101</v>
      </c>
      <c r="AB2">
        <v>0.111</v>
      </c>
      <c r="AC2">
        <v>0.11</v>
      </c>
      <c r="AD2">
        <v>0.113</v>
      </c>
      <c r="AE2">
        <v>0.103</v>
      </c>
      <c r="AF2">
        <v>0.097</v>
      </c>
      <c r="AG2">
        <v>0.1</v>
      </c>
      <c r="AH2">
        <v>0.085</v>
      </c>
      <c r="AI2">
        <v>0.072</v>
      </c>
      <c r="AJ2">
        <v>0.068</v>
      </c>
      <c r="AK2">
        <v>0.063</v>
      </c>
      <c r="AL2">
        <v>0.056</v>
      </c>
      <c r="AM2">
        <v>0.053</v>
      </c>
      <c r="AN2">
        <v>0.045</v>
      </c>
      <c r="AO2">
        <v>0.042</v>
      </c>
      <c r="AP2">
        <v>0.039</v>
      </c>
      <c r="AQ2">
        <v>0.04</v>
      </c>
      <c r="AR2">
        <v>0.037</v>
      </c>
      <c r="AS2">
        <v>0.034</v>
      </c>
      <c r="AT2">
        <v>0.034</v>
      </c>
      <c r="AU2">
        <v>0.033</v>
      </c>
    </row>
    <row r="3" ht="13.5">
      <c r="A3" t="s">
        <v>50</v>
      </c>
    </row>
    <row r="4" spans="1:47" ht="13.5">
      <c r="A4" t="s">
        <v>52</v>
      </c>
      <c r="U4" t="s">
        <v>150</v>
      </c>
      <c r="V4">
        <v>0.042</v>
      </c>
      <c r="W4">
        <v>0.05</v>
      </c>
      <c r="X4">
        <v>0.05</v>
      </c>
      <c r="Y4">
        <v>0.055</v>
      </c>
      <c r="Z4">
        <v>0.055</v>
      </c>
      <c r="AA4">
        <v>0.049</v>
      </c>
      <c r="AB4">
        <v>0.05</v>
      </c>
      <c r="AC4">
        <v>0.045</v>
      </c>
      <c r="AD4">
        <v>0.046</v>
      </c>
      <c r="AE4">
        <v>0.039</v>
      </c>
      <c r="AF4">
        <v>0.043</v>
      </c>
      <c r="AG4">
        <v>0.045</v>
      </c>
      <c r="AH4">
        <v>0.044</v>
      </c>
      <c r="AI4">
        <v>0.037</v>
      </c>
      <c r="AJ4">
        <v>0.035</v>
      </c>
      <c r="AK4">
        <v>0.036</v>
      </c>
      <c r="AL4">
        <v>0.036</v>
      </c>
      <c r="AM4">
        <v>0.036</v>
      </c>
      <c r="AN4">
        <v>0.033</v>
      </c>
      <c r="AO4">
        <v>0.03</v>
      </c>
      <c r="AP4">
        <v>0.025</v>
      </c>
      <c r="AQ4">
        <v>0.027</v>
      </c>
      <c r="AR4">
        <v>0.025</v>
      </c>
      <c r="AS4">
        <v>0.023</v>
      </c>
      <c r="AT4">
        <v>0.023</v>
      </c>
      <c r="AU4">
        <v>0.022</v>
      </c>
    </row>
    <row r="5" spans="1:19" ht="13.5">
      <c r="A5" t="s">
        <v>53</v>
      </c>
      <c r="F5">
        <v>0.072</v>
      </c>
      <c r="G5">
        <v>0.057</v>
      </c>
      <c r="O5">
        <v>0.079</v>
      </c>
      <c r="P5">
        <v>0.061</v>
      </c>
      <c r="Q5">
        <v>0.065</v>
      </c>
      <c r="R5">
        <v>0.047</v>
      </c>
      <c r="S5">
        <v>0.046</v>
      </c>
    </row>
    <row r="6" spans="1:47" ht="13.5">
      <c r="A6" t="s">
        <v>54</v>
      </c>
      <c r="Y6">
        <v>0.098</v>
      </c>
      <c r="Z6">
        <v>0.1</v>
      </c>
      <c r="AA6">
        <v>0.096</v>
      </c>
      <c r="AB6">
        <v>0.097</v>
      </c>
      <c r="AC6">
        <v>0.094</v>
      </c>
      <c r="AD6">
        <v>0.087</v>
      </c>
      <c r="AE6">
        <v>0.088</v>
      </c>
      <c r="AF6">
        <v>0.092</v>
      </c>
      <c r="AG6">
        <v>0.089</v>
      </c>
      <c r="AH6">
        <v>0.088</v>
      </c>
      <c r="AI6">
        <v>0.084</v>
      </c>
      <c r="AJ6">
        <v>0.08</v>
      </c>
      <c r="AK6">
        <v>0.08</v>
      </c>
      <c r="AL6">
        <v>0.082</v>
      </c>
      <c r="AM6">
        <v>0.078</v>
      </c>
      <c r="AN6">
        <v>0.071</v>
      </c>
      <c r="AO6">
        <v>0.069</v>
      </c>
      <c r="AP6">
        <v>0.06</v>
      </c>
      <c r="AQ6">
        <v>0.06</v>
      </c>
      <c r="AR6">
        <v>0.059</v>
      </c>
      <c r="AS6">
        <v>0.056</v>
      </c>
      <c r="AT6">
        <v>0.052</v>
      </c>
      <c r="AU6">
        <v>0.052</v>
      </c>
    </row>
    <row r="7" spans="1:47" ht="13.5">
      <c r="A7" t="s">
        <v>56</v>
      </c>
      <c r="AH7">
        <v>0.13</v>
      </c>
      <c r="AI7">
        <v>0.126</v>
      </c>
      <c r="AJ7">
        <v>0.123</v>
      </c>
      <c r="AK7">
        <v>0.12</v>
      </c>
      <c r="AL7">
        <v>0.117</v>
      </c>
      <c r="AM7">
        <v>0.111</v>
      </c>
      <c r="AN7">
        <v>0.098</v>
      </c>
      <c r="AO7">
        <v>0.096</v>
      </c>
      <c r="AP7">
        <v>0.088</v>
      </c>
      <c r="AQ7">
        <v>0.089</v>
      </c>
      <c r="AR7">
        <v>0.085</v>
      </c>
      <c r="AS7">
        <v>0.08</v>
      </c>
      <c r="AT7">
        <v>0.075</v>
      </c>
      <c r="AU7">
        <v>0.073</v>
      </c>
    </row>
    <row r="8" spans="1:47" ht="13.5">
      <c r="A8" t="s">
        <v>57</v>
      </c>
      <c r="P8" t="s">
        <v>151</v>
      </c>
      <c r="Q8">
        <v>0.23</v>
      </c>
      <c r="R8">
        <v>0.21</v>
      </c>
      <c r="S8">
        <v>0.224</v>
      </c>
      <c r="T8">
        <v>0.236</v>
      </c>
      <c r="U8">
        <v>0.2</v>
      </c>
      <c r="V8">
        <v>0.171</v>
      </c>
      <c r="W8">
        <v>0.173</v>
      </c>
      <c r="X8">
        <v>0.168</v>
      </c>
      <c r="Y8">
        <v>0.176</v>
      </c>
      <c r="Z8">
        <v>0.166</v>
      </c>
      <c r="AA8">
        <v>0.146</v>
      </c>
      <c r="AB8">
        <v>0.158</v>
      </c>
      <c r="AC8">
        <v>0.15</v>
      </c>
      <c r="AD8">
        <v>0.122</v>
      </c>
      <c r="AE8">
        <v>0.089</v>
      </c>
      <c r="AF8">
        <v>0.089</v>
      </c>
      <c r="AG8">
        <v>0.086</v>
      </c>
      <c r="AH8">
        <v>0.081</v>
      </c>
      <c r="AI8">
        <v>0.077</v>
      </c>
      <c r="AJ8">
        <v>0.079</v>
      </c>
      <c r="AK8">
        <v>0.073</v>
      </c>
      <c r="AL8">
        <v>0.073</v>
      </c>
      <c r="AM8">
        <v>0.077</v>
      </c>
      <c r="AN8">
        <v>0.063</v>
      </c>
      <c r="AO8">
        <v>0.061</v>
      </c>
      <c r="AP8">
        <v>0.058</v>
      </c>
      <c r="AQ8">
        <v>0.058</v>
      </c>
      <c r="AR8">
        <v>0.052</v>
      </c>
      <c r="AS8">
        <v>0.05</v>
      </c>
      <c r="AT8">
        <v>0.048</v>
      </c>
      <c r="AU8">
        <v>0.045</v>
      </c>
    </row>
    <row r="9" spans="1:47" ht="13.5">
      <c r="A9" t="s">
        <v>59</v>
      </c>
      <c r="O9">
        <v>0.129</v>
      </c>
      <c r="P9">
        <v>0.138</v>
      </c>
      <c r="Q9">
        <v>0.122</v>
      </c>
      <c r="R9">
        <v>0.116</v>
      </c>
      <c r="S9">
        <v>0.115</v>
      </c>
      <c r="T9">
        <v>0.108</v>
      </c>
      <c r="U9">
        <v>0.114</v>
      </c>
      <c r="V9">
        <v>0.107</v>
      </c>
      <c r="W9">
        <v>0.103</v>
      </c>
      <c r="X9">
        <v>0.11</v>
      </c>
      <c r="Y9">
        <v>0.111</v>
      </c>
      <c r="Z9">
        <v>0.106</v>
      </c>
      <c r="AA9">
        <v>0.104</v>
      </c>
      <c r="AB9">
        <v>0.102</v>
      </c>
      <c r="AC9">
        <v>0.104</v>
      </c>
      <c r="AD9">
        <v>0.092</v>
      </c>
      <c r="AE9">
        <v>0.087</v>
      </c>
      <c r="AF9">
        <v>0.091</v>
      </c>
      <c r="AG9">
        <v>0.096</v>
      </c>
      <c r="AH9">
        <v>0.085</v>
      </c>
      <c r="AI9">
        <v>0.086</v>
      </c>
      <c r="AJ9">
        <v>0.082</v>
      </c>
      <c r="AK9">
        <v>0.08</v>
      </c>
      <c r="AL9">
        <v>0.072</v>
      </c>
      <c r="AM9">
        <v>0.064</v>
      </c>
      <c r="AN9">
        <v>0.057</v>
      </c>
      <c r="AO9">
        <v>0.059</v>
      </c>
      <c r="AP9">
        <v>0.059</v>
      </c>
      <c r="AQ9" t="s">
        <v>152</v>
      </c>
      <c r="AR9">
        <v>0.047</v>
      </c>
      <c r="AS9">
        <v>0.046</v>
      </c>
      <c r="AT9">
        <v>0.041</v>
      </c>
      <c r="AU9">
        <v>0.038</v>
      </c>
    </row>
    <row r="10" spans="1:47" ht="13.5">
      <c r="A10" t="s">
        <v>62</v>
      </c>
      <c r="Q10">
        <v>0.052</v>
      </c>
      <c r="R10">
        <v>0.056</v>
      </c>
      <c r="S10">
        <v>0.058</v>
      </c>
      <c r="T10">
        <v>0.057</v>
      </c>
      <c r="U10">
        <v>0.053</v>
      </c>
      <c r="V10">
        <v>0.057</v>
      </c>
      <c r="W10">
        <v>0.058</v>
      </c>
      <c r="X10">
        <v>0.059</v>
      </c>
      <c r="Y10">
        <v>0.059</v>
      </c>
      <c r="Z10">
        <v>0.058</v>
      </c>
      <c r="AA10">
        <v>0.059</v>
      </c>
      <c r="AB10">
        <v>0.058</v>
      </c>
      <c r="AC10">
        <v>0.061</v>
      </c>
      <c r="AD10">
        <v>0.059</v>
      </c>
      <c r="AE10">
        <v>0.054</v>
      </c>
      <c r="AF10">
        <v>0.056</v>
      </c>
      <c r="AG10">
        <v>0.059</v>
      </c>
      <c r="AH10">
        <v>0.054</v>
      </c>
      <c r="AI10">
        <v>0.053</v>
      </c>
      <c r="AJ10">
        <v>0.051</v>
      </c>
      <c r="AK10">
        <v>0.049</v>
      </c>
      <c r="AL10">
        <v>0.044</v>
      </c>
      <c r="AM10">
        <v>0.042</v>
      </c>
      <c r="AN10">
        <v>0.035</v>
      </c>
      <c r="AO10">
        <v>0.037</v>
      </c>
      <c r="AP10">
        <v>0.032</v>
      </c>
      <c r="AQ10">
        <v>0.038</v>
      </c>
      <c r="AR10">
        <v>0.031</v>
      </c>
      <c r="AS10">
        <v>0.031</v>
      </c>
      <c r="AT10">
        <v>0.028</v>
      </c>
      <c r="AU10">
        <v>0.027</v>
      </c>
    </row>
    <row r="11" spans="1:47" ht="13.5">
      <c r="A11" t="s">
        <v>63</v>
      </c>
      <c r="Q11">
        <v>0.041</v>
      </c>
      <c r="R11">
        <v>0.042</v>
      </c>
      <c r="S11">
        <v>0.044</v>
      </c>
      <c r="T11">
        <v>0.041</v>
      </c>
      <c r="U11">
        <v>0.04</v>
      </c>
      <c r="V11">
        <v>0.042</v>
      </c>
      <c r="W11">
        <v>0.043</v>
      </c>
      <c r="X11">
        <v>0.042</v>
      </c>
      <c r="Y11">
        <v>0.043</v>
      </c>
      <c r="Z11">
        <v>0.046</v>
      </c>
      <c r="AA11">
        <v>0.046</v>
      </c>
      <c r="AB11">
        <v>0.047</v>
      </c>
      <c r="AC11">
        <v>0.047</v>
      </c>
      <c r="AD11">
        <v>0.047</v>
      </c>
      <c r="AE11">
        <v>0.043</v>
      </c>
      <c r="AF11">
        <v>0.042</v>
      </c>
      <c r="AG11">
        <v>0.044</v>
      </c>
      <c r="AH11">
        <v>0.042</v>
      </c>
      <c r="AI11">
        <v>0.036</v>
      </c>
      <c r="AJ11">
        <v>0.039</v>
      </c>
      <c r="AK11">
        <v>0.039</v>
      </c>
      <c r="AL11">
        <v>0.034</v>
      </c>
      <c r="AM11">
        <v>0.035</v>
      </c>
      <c r="AN11">
        <v>0.03</v>
      </c>
      <c r="AO11">
        <v>0.03</v>
      </c>
      <c r="AP11">
        <v>0.029</v>
      </c>
      <c r="AQ11">
        <v>0.027</v>
      </c>
      <c r="AR11">
        <v>0.026</v>
      </c>
      <c r="AS11">
        <v>0.025</v>
      </c>
      <c r="AT11">
        <v>0.023</v>
      </c>
      <c r="AU11">
        <v>0.024</v>
      </c>
    </row>
    <row r="12" spans="1:47" ht="13.5">
      <c r="A12" t="s">
        <v>65</v>
      </c>
      <c r="O12">
        <v>0.067</v>
      </c>
      <c r="P12">
        <v>0.072</v>
      </c>
      <c r="Q12">
        <v>0.06</v>
      </c>
      <c r="R12">
        <v>0.067</v>
      </c>
      <c r="S12">
        <v>0.077</v>
      </c>
      <c r="T12">
        <v>0.073</v>
      </c>
      <c r="U12">
        <v>0.067</v>
      </c>
      <c r="V12">
        <v>0.07</v>
      </c>
      <c r="W12">
        <v>0.079</v>
      </c>
      <c r="X12">
        <v>0.075</v>
      </c>
      <c r="Y12">
        <v>0.081</v>
      </c>
      <c r="Z12">
        <v>0.081</v>
      </c>
      <c r="AA12">
        <v>0.076</v>
      </c>
      <c r="AB12">
        <v>0.082</v>
      </c>
      <c r="AC12">
        <v>0.084</v>
      </c>
      <c r="AD12">
        <v>0.076</v>
      </c>
      <c r="AE12">
        <v>0.074</v>
      </c>
      <c r="AF12">
        <v>0.073</v>
      </c>
      <c r="AG12">
        <v>0.079</v>
      </c>
      <c r="AH12">
        <v>0.082</v>
      </c>
      <c r="AI12">
        <v>0.075</v>
      </c>
      <c r="AJ12">
        <v>0.071</v>
      </c>
      <c r="AK12">
        <v>0.068</v>
      </c>
      <c r="AL12">
        <v>0.061</v>
      </c>
      <c r="AM12">
        <v>0.059</v>
      </c>
      <c r="AN12">
        <v>0.054</v>
      </c>
      <c r="AO12">
        <v>0.051</v>
      </c>
      <c r="AP12">
        <v>0.043</v>
      </c>
      <c r="AQ12">
        <v>0.044</v>
      </c>
      <c r="AR12">
        <v>0.041</v>
      </c>
      <c r="AS12">
        <v>0.038</v>
      </c>
      <c r="AT12">
        <v>0.035</v>
      </c>
      <c r="AU12">
        <v>0.034</v>
      </c>
    </row>
    <row r="13" spans="1:47" ht="13.5">
      <c r="A13" t="s">
        <v>67</v>
      </c>
      <c r="O13" t="s">
        <v>153</v>
      </c>
      <c r="P13">
        <v>0.085</v>
      </c>
      <c r="Q13">
        <v>0.08</v>
      </c>
      <c r="R13">
        <v>0.086</v>
      </c>
      <c r="S13">
        <v>0.085</v>
      </c>
      <c r="T13">
        <v>0.082</v>
      </c>
      <c r="U13">
        <v>0.083</v>
      </c>
      <c r="V13">
        <v>0.078</v>
      </c>
      <c r="W13">
        <v>0.069</v>
      </c>
      <c r="X13">
        <v>0.067</v>
      </c>
      <c r="Y13">
        <v>0.071</v>
      </c>
      <c r="Z13">
        <v>0.075</v>
      </c>
      <c r="AA13">
        <v>0.072</v>
      </c>
      <c r="AB13">
        <v>0.071</v>
      </c>
      <c r="AC13">
        <v>0.07</v>
      </c>
      <c r="AD13">
        <v>0.067</v>
      </c>
      <c r="AE13">
        <v>0.059</v>
      </c>
      <c r="AF13">
        <v>0.058</v>
      </c>
      <c r="AG13">
        <v>0.057</v>
      </c>
      <c r="AH13">
        <v>0.051</v>
      </c>
      <c r="AI13">
        <v>0.048</v>
      </c>
      <c r="AJ13">
        <v>0.046</v>
      </c>
      <c r="AK13">
        <v>0.044</v>
      </c>
      <c r="AL13">
        <v>0.04</v>
      </c>
      <c r="AM13">
        <v>0.037</v>
      </c>
      <c r="AN13">
        <v>0.032</v>
      </c>
      <c r="AO13">
        <v>0.033</v>
      </c>
      <c r="AP13">
        <v>0.034</v>
      </c>
      <c r="AQ13">
        <v>0.032</v>
      </c>
      <c r="AR13">
        <v>0.031</v>
      </c>
      <c r="AS13">
        <v>0.031</v>
      </c>
      <c r="AT13">
        <v>0.028</v>
      </c>
      <c r="AU13">
        <v>0.029</v>
      </c>
    </row>
    <row r="14" spans="1:47" ht="13.5">
      <c r="A14" t="s">
        <v>68</v>
      </c>
      <c r="O14">
        <v>0.086</v>
      </c>
      <c r="P14">
        <v>0.074</v>
      </c>
      <c r="Q14">
        <v>0.075</v>
      </c>
      <c r="R14">
        <v>0.08</v>
      </c>
      <c r="S14">
        <v>0.083</v>
      </c>
      <c r="T14">
        <v>0.078</v>
      </c>
      <c r="U14">
        <v>0.082</v>
      </c>
      <c r="V14">
        <v>0.079</v>
      </c>
      <c r="W14">
        <v>0.077</v>
      </c>
      <c r="X14">
        <v>0.081</v>
      </c>
      <c r="Y14">
        <v>0.085</v>
      </c>
      <c r="Z14">
        <v>0.09</v>
      </c>
      <c r="AA14">
        <v>0.08</v>
      </c>
      <c r="AB14">
        <v>0.09</v>
      </c>
      <c r="AC14">
        <v>0.084</v>
      </c>
      <c r="AD14">
        <v>0.077</v>
      </c>
      <c r="AE14">
        <v>0.081</v>
      </c>
      <c r="AF14">
        <v>0.074</v>
      </c>
      <c r="AG14">
        <v>0.069</v>
      </c>
      <c r="AH14">
        <v>0.068</v>
      </c>
      <c r="AI14">
        <v>0.058</v>
      </c>
      <c r="AJ14">
        <v>0.056</v>
      </c>
      <c r="AK14">
        <v>0.059</v>
      </c>
      <c r="AL14">
        <v>0.056</v>
      </c>
      <c r="AM14">
        <v>0.054</v>
      </c>
      <c r="AN14">
        <v>0.047</v>
      </c>
      <c r="AO14">
        <v>0.046</v>
      </c>
      <c r="AP14">
        <v>0.043</v>
      </c>
      <c r="AQ14">
        <v>0.044</v>
      </c>
      <c r="AR14">
        <v>0.043</v>
      </c>
      <c r="AS14">
        <v>0.042</v>
      </c>
      <c r="AT14">
        <v>0.041</v>
      </c>
      <c r="AU14">
        <v>0.038</v>
      </c>
    </row>
    <row r="15" spans="1:47" ht="13.5">
      <c r="A15" t="s">
        <v>70</v>
      </c>
      <c r="O15">
        <v>0.074</v>
      </c>
      <c r="P15">
        <v>0.072</v>
      </c>
      <c r="Q15">
        <v>0.078</v>
      </c>
      <c r="R15">
        <v>0.078</v>
      </c>
      <c r="S15">
        <v>0.082</v>
      </c>
      <c r="T15">
        <v>0.078</v>
      </c>
      <c r="U15">
        <v>0.081</v>
      </c>
      <c r="V15">
        <v>0.082</v>
      </c>
      <c r="W15">
        <v>0.076</v>
      </c>
      <c r="X15">
        <v>0.08</v>
      </c>
      <c r="Y15">
        <v>0.086</v>
      </c>
      <c r="Z15">
        <v>0.095</v>
      </c>
      <c r="AA15">
        <v>0.095</v>
      </c>
      <c r="AB15">
        <v>0.091</v>
      </c>
      <c r="AC15">
        <v>0.094</v>
      </c>
      <c r="AD15">
        <v>0.087</v>
      </c>
      <c r="AE15">
        <v>0.086</v>
      </c>
      <c r="AF15">
        <v>0.083</v>
      </c>
      <c r="AG15">
        <v>0.083</v>
      </c>
      <c r="AH15">
        <v>0.078</v>
      </c>
      <c r="AI15">
        <v>0.074</v>
      </c>
      <c r="AJ15">
        <v>0.077</v>
      </c>
      <c r="AK15">
        <v>0.073</v>
      </c>
      <c r="AL15">
        <v>0.068</v>
      </c>
      <c r="AM15">
        <v>0.067</v>
      </c>
      <c r="AN15">
        <v>0.058</v>
      </c>
      <c r="AO15">
        <v>0.057</v>
      </c>
      <c r="AP15">
        <v>0.056</v>
      </c>
      <c r="AQ15">
        <v>0.055</v>
      </c>
      <c r="AR15">
        <v>0.054</v>
      </c>
      <c r="AS15">
        <v>0.051</v>
      </c>
      <c r="AT15">
        <v>0.049</v>
      </c>
      <c r="AU15">
        <v>0.047</v>
      </c>
    </row>
    <row r="16" spans="1:47" ht="13.5">
      <c r="A16" t="s">
        <v>71</v>
      </c>
      <c r="O16">
        <v>0.06</v>
      </c>
      <c r="P16">
        <v>0.058</v>
      </c>
      <c r="Q16">
        <v>0.06</v>
      </c>
      <c r="R16">
        <v>0.064</v>
      </c>
      <c r="S16">
        <v>0.067</v>
      </c>
      <c r="T16">
        <v>0.067</v>
      </c>
      <c r="U16">
        <v>0.071</v>
      </c>
      <c r="V16">
        <v>0.074</v>
      </c>
      <c r="W16">
        <v>0.066</v>
      </c>
      <c r="X16">
        <v>0.064</v>
      </c>
      <c r="Y16">
        <v>0.066</v>
      </c>
      <c r="Z16">
        <v>0.067</v>
      </c>
      <c r="AA16">
        <v>0.067</v>
      </c>
      <c r="AB16">
        <v>0.066</v>
      </c>
      <c r="AC16">
        <v>0.065</v>
      </c>
      <c r="AD16">
        <v>0.065</v>
      </c>
      <c r="AE16">
        <v>0.062</v>
      </c>
      <c r="AF16">
        <v>0.06</v>
      </c>
      <c r="AG16">
        <v>0.057</v>
      </c>
      <c r="AH16">
        <v>0.051</v>
      </c>
      <c r="AI16">
        <v>0.046</v>
      </c>
      <c r="AJ16">
        <v>0.048</v>
      </c>
      <c r="AK16">
        <v>0.046</v>
      </c>
      <c r="AL16">
        <v>0.044</v>
      </c>
      <c r="AM16">
        <v>0.044</v>
      </c>
      <c r="AN16">
        <v>0.039</v>
      </c>
      <c r="AO16">
        <v>0.036</v>
      </c>
      <c r="AP16">
        <v>0.034</v>
      </c>
      <c r="AQ16">
        <v>0.032</v>
      </c>
      <c r="AR16">
        <v>0.033</v>
      </c>
      <c r="AS16">
        <v>0.033</v>
      </c>
      <c r="AT16">
        <v>0.033</v>
      </c>
      <c r="AU16">
        <v>0.031</v>
      </c>
    </row>
    <row r="17" spans="1:47" ht="13.5">
      <c r="A17" t="s">
        <v>73</v>
      </c>
      <c r="AA17">
        <v>0.061</v>
      </c>
      <c r="AB17">
        <v>0.061</v>
      </c>
      <c r="AC17">
        <v>0.054</v>
      </c>
      <c r="AD17">
        <v>0.05</v>
      </c>
      <c r="AE17">
        <v>0.048</v>
      </c>
      <c r="AF17">
        <v>0.049</v>
      </c>
      <c r="AG17">
        <v>0.051</v>
      </c>
      <c r="AH17">
        <v>0.047</v>
      </c>
      <c r="AI17">
        <v>0.042</v>
      </c>
      <c r="AJ17">
        <v>0.042</v>
      </c>
      <c r="AK17">
        <v>0.04</v>
      </c>
      <c r="AL17">
        <v>0.033</v>
      </c>
      <c r="AM17">
        <v>0.037</v>
      </c>
      <c r="AN17">
        <v>0.03</v>
      </c>
      <c r="AO17">
        <v>0.029</v>
      </c>
      <c r="AP17">
        <v>0.028</v>
      </c>
      <c r="AQ17">
        <v>0.026</v>
      </c>
      <c r="AR17">
        <v>0.025</v>
      </c>
      <c r="AS17">
        <v>0.025</v>
      </c>
      <c r="AT17">
        <v>0.024</v>
      </c>
      <c r="AU17">
        <v>0.022</v>
      </c>
    </row>
    <row r="18" spans="1:47" ht="13.5">
      <c r="A18" t="s">
        <v>74</v>
      </c>
      <c r="AB18">
        <v>0.039</v>
      </c>
      <c r="AC18">
        <v>0.04</v>
      </c>
      <c r="AD18">
        <v>0.039</v>
      </c>
      <c r="AE18">
        <v>0.035</v>
      </c>
      <c r="AF18">
        <v>0.033</v>
      </c>
      <c r="AG18">
        <v>0.036</v>
      </c>
      <c r="AH18">
        <v>0.034</v>
      </c>
      <c r="AI18">
        <v>0.036</v>
      </c>
      <c r="AJ18">
        <v>0.032</v>
      </c>
      <c r="AK18">
        <v>0.029</v>
      </c>
      <c r="AL18">
        <v>0.029</v>
      </c>
      <c r="AM18">
        <v>0.03</v>
      </c>
      <c r="AN18">
        <v>0.025</v>
      </c>
      <c r="AO18">
        <v>0.026</v>
      </c>
      <c r="AP18">
        <v>0.023</v>
      </c>
      <c r="AQ18">
        <v>0.023</v>
      </c>
      <c r="AR18">
        <v>0.023</v>
      </c>
      <c r="AS18">
        <v>0.02</v>
      </c>
      <c r="AT18">
        <v>0.02</v>
      </c>
      <c r="AU18">
        <v>0.022</v>
      </c>
    </row>
    <row r="19" spans="1:47" ht="13.5">
      <c r="A19" t="s">
        <v>75</v>
      </c>
      <c r="Z19">
        <v>0.069</v>
      </c>
      <c r="AA19">
        <v>0.061</v>
      </c>
      <c r="AB19">
        <v>0.069</v>
      </c>
      <c r="AC19">
        <v>0.067</v>
      </c>
      <c r="AD19">
        <v>0.067</v>
      </c>
      <c r="AE19">
        <v>0.066</v>
      </c>
      <c r="AF19">
        <v>0.063</v>
      </c>
      <c r="AG19">
        <v>0.063</v>
      </c>
      <c r="AH19">
        <v>0.06</v>
      </c>
      <c r="AI19">
        <v>0.053</v>
      </c>
      <c r="AJ19">
        <v>0.053</v>
      </c>
      <c r="AK19">
        <v>0.052</v>
      </c>
      <c r="AL19">
        <v>0.05</v>
      </c>
      <c r="AM19">
        <v>0.049</v>
      </c>
      <c r="AN19">
        <v>0.044</v>
      </c>
      <c r="AO19">
        <v>0.042</v>
      </c>
      <c r="AP19">
        <v>0.038</v>
      </c>
      <c r="AQ19">
        <v>0.04</v>
      </c>
      <c r="AR19">
        <v>0.036</v>
      </c>
      <c r="AS19">
        <v>0.034</v>
      </c>
      <c r="AT19">
        <v>0.033</v>
      </c>
      <c r="AU19">
        <v>0.032</v>
      </c>
    </row>
    <row r="20" spans="1:47" ht="13.5">
      <c r="A20" t="s">
        <v>76</v>
      </c>
      <c r="F20" t="s">
        <v>154</v>
      </c>
      <c r="G20">
        <v>0.122</v>
      </c>
      <c r="O20">
        <v>0.118</v>
      </c>
      <c r="P20">
        <v>0.117</v>
      </c>
      <c r="Q20">
        <v>0.101</v>
      </c>
      <c r="R20">
        <v>0.112</v>
      </c>
      <c r="S20">
        <v>0.11</v>
      </c>
      <c r="T20">
        <v>0.11</v>
      </c>
      <c r="U20">
        <v>0.106</v>
      </c>
      <c r="V20">
        <v>0.097</v>
      </c>
      <c r="W20">
        <v>0.103</v>
      </c>
      <c r="X20">
        <v>0.101</v>
      </c>
      <c r="Y20">
        <v>0.105</v>
      </c>
      <c r="Z20">
        <v>0.103</v>
      </c>
      <c r="AA20">
        <v>0.098</v>
      </c>
      <c r="AB20">
        <v>0.101</v>
      </c>
      <c r="AC20">
        <v>0.11</v>
      </c>
      <c r="AD20">
        <v>0.11</v>
      </c>
      <c r="AE20">
        <v>0.098</v>
      </c>
      <c r="AF20">
        <v>0.098</v>
      </c>
      <c r="AG20">
        <v>0.102</v>
      </c>
      <c r="AH20">
        <v>0.1</v>
      </c>
      <c r="AI20">
        <v>0.094</v>
      </c>
      <c r="AJ20">
        <v>0.085</v>
      </c>
      <c r="AK20">
        <v>0.086</v>
      </c>
      <c r="AL20">
        <v>0.091</v>
      </c>
      <c r="AM20">
        <v>0.084</v>
      </c>
      <c r="AN20">
        <v>0.084</v>
      </c>
      <c r="AO20">
        <v>0.054</v>
      </c>
      <c r="AP20">
        <v>0.045</v>
      </c>
      <c r="AQ20">
        <v>0.052</v>
      </c>
      <c r="AR20">
        <v>0.046</v>
      </c>
      <c r="AS20">
        <v>0.047</v>
      </c>
      <c r="AT20">
        <v>0.042</v>
      </c>
      <c r="AU20">
        <v>0.03</v>
      </c>
    </row>
    <row r="21" spans="1:47" ht="13.5">
      <c r="A21" t="s">
        <v>77</v>
      </c>
      <c r="O21">
        <v>0.074</v>
      </c>
      <c r="P21">
        <v>0.077</v>
      </c>
      <c r="Q21">
        <v>0.074</v>
      </c>
      <c r="R21">
        <v>0.08</v>
      </c>
      <c r="S21">
        <v>0.08</v>
      </c>
      <c r="T21">
        <v>0.084</v>
      </c>
      <c r="U21">
        <v>0.085</v>
      </c>
      <c r="V21">
        <v>0.088</v>
      </c>
      <c r="W21">
        <v>0.089</v>
      </c>
      <c r="X21">
        <v>0.089</v>
      </c>
      <c r="Y21">
        <v>0.083</v>
      </c>
      <c r="Z21">
        <v>0.088</v>
      </c>
      <c r="AA21">
        <v>0.084</v>
      </c>
      <c r="AB21">
        <v>0.087</v>
      </c>
      <c r="AC21">
        <v>0.083</v>
      </c>
      <c r="AD21">
        <v>0.081</v>
      </c>
      <c r="AE21">
        <v>0.073</v>
      </c>
      <c r="AF21">
        <v>0.071</v>
      </c>
      <c r="AG21">
        <v>0.074</v>
      </c>
      <c r="AH21">
        <v>0.073</v>
      </c>
      <c r="AI21">
        <v>0.066</v>
      </c>
      <c r="AJ21">
        <v>0.063</v>
      </c>
      <c r="AK21">
        <v>0.065</v>
      </c>
      <c r="AL21">
        <v>0.06</v>
      </c>
      <c r="AM21">
        <v>0.057</v>
      </c>
      <c r="AN21">
        <v>0.049</v>
      </c>
      <c r="AO21">
        <v>0.046</v>
      </c>
      <c r="AP21">
        <v>0.044</v>
      </c>
      <c r="AQ21">
        <v>0.048</v>
      </c>
      <c r="AR21">
        <v>0.046</v>
      </c>
      <c r="AS21">
        <v>0.044</v>
      </c>
      <c r="AT21">
        <v>0.041</v>
      </c>
      <c r="AU21">
        <v>0.038</v>
      </c>
    </row>
    <row r="22" spans="1:47" ht="13.5">
      <c r="A22" t="s">
        <v>78</v>
      </c>
      <c r="O22">
        <v>0.1</v>
      </c>
      <c r="P22">
        <v>0.085</v>
      </c>
      <c r="Q22" t="s">
        <v>155</v>
      </c>
      <c r="R22" t="s">
        <v>156</v>
      </c>
      <c r="S22">
        <v>0.096</v>
      </c>
      <c r="T22">
        <v>0.089</v>
      </c>
      <c r="U22" t="s">
        <v>155</v>
      </c>
      <c r="W22">
        <v>0.088</v>
      </c>
      <c r="X22">
        <v>0.089</v>
      </c>
      <c r="Y22">
        <v>0.089</v>
      </c>
      <c r="Z22">
        <v>0.086</v>
      </c>
      <c r="AA22">
        <v>0.091</v>
      </c>
      <c r="AB22">
        <v>0.089</v>
      </c>
      <c r="AC22">
        <v>0.087</v>
      </c>
      <c r="AD22">
        <v>0.091</v>
      </c>
      <c r="AE22">
        <v>0.087</v>
      </c>
      <c r="AF22">
        <v>0.082</v>
      </c>
      <c r="AG22">
        <v>0.086</v>
      </c>
      <c r="AH22">
        <v>0.082</v>
      </c>
      <c r="AI22">
        <v>0.076</v>
      </c>
      <c r="AJ22">
        <v>0.076</v>
      </c>
      <c r="AK22">
        <v>0.078</v>
      </c>
      <c r="AL22">
        <v>0.067</v>
      </c>
      <c r="AM22">
        <v>0.061</v>
      </c>
      <c r="AN22">
        <v>0.055</v>
      </c>
      <c r="AO22">
        <v>0.047</v>
      </c>
      <c r="AP22">
        <v>0.043</v>
      </c>
      <c r="AQ22">
        <v>0.041</v>
      </c>
      <c r="AR22">
        <v>0.04</v>
      </c>
      <c r="AS22">
        <v>0.038</v>
      </c>
      <c r="AT22">
        <v>0.036</v>
      </c>
      <c r="AU22">
        <v>0.033</v>
      </c>
    </row>
    <row r="23" spans="1:47" ht="13.5">
      <c r="A23" t="s">
        <v>81</v>
      </c>
      <c r="O23">
        <v>0.057</v>
      </c>
      <c r="P23">
        <v>0.061</v>
      </c>
      <c r="Q23">
        <v>0.063</v>
      </c>
      <c r="R23">
        <v>0.062</v>
      </c>
      <c r="S23">
        <v>0.066</v>
      </c>
      <c r="T23">
        <v>0.072</v>
      </c>
      <c r="U23">
        <v>0.071</v>
      </c>
      <c r="V23">
        <v>0.073</v>
      </c>
      <c r="W23">
        <v>0.078</v>
      </c>
      <c r="X23">
        <v>0.071</v>
      </c>
      <c r="Y23">
        <v>0.073</v>
      </c>
      <c r="Z23">
        <v>0.076</v>
      </c>
      <c r="AA23">
        <v>0.076</v>
      </c>
      <c r="AB23">
        <v>0.076</v>
      </c>
      <c r="AC23">
        <v>0.069</v>
      </c>
      <c r="AD23">
        <v>0.072</v>
      </c>
      <c r="AE23">
        <v>0.064</v>
      </c>
      <c r="AF23">
        <v>0.061</v>
      </c>
      <c r="AG23">
        <v>0.066</v>
      </c>
      <c r="AH23">
        <v>0.062</v>
      </c>
      <c r="AI23">
        <v>0.058</v>
      </c>
      <c r="AJ23">
        <v>0.058</v>
      </c>
      <c r="AK23">
        <v>0.059</v>
      </c>
      <c r="AL23">
        <v>0.054</v>
      </c>
      <c r="AM23">
        <v>0.056</v>
      </c>
      <c r="AN23">
        <v>0.045</v>
      </c>
      <c r="AO23">
        <v>0.042</v>
      </c>
      <c r="AP23">
        <v>0.038</v>
      </c>
      <c r="AQ23">
        <v>0.039</v>
      </c>
      <c r="AR23">
        <v>0.037</v>
      </c>
      <c r="AS23">
        <v>0.035</v>
      </c>
      <c r="AT23">
        <v>0.032</v>
      </c>
      <c r="AU23">
        <v>0.031</v>
      </c>
    </row>
    <row r="24" spans="1:47" ht="13.5">
      <c r="A24" t="s">
        <v>82</v>
      </c>
      <c r="P24">
        <v>0.086</v>
      </c>
      <c r="Q24">
        <v>0.079</v>
      </c>
      <c r="R24">
        <v>0.088</v>
      </c>
      <c r="S24">
        <v>0.086</v>
      </c>
      <c r="T24">
        <v>0.086</v>
      </c>
      <c r="U24">
        <v>0.087</v>
      </c>
      <c r="V24">
        <v>0.082</v>
      </c>
      <c r="W24">
        <v>0.091</v>
      </c>
      <c r="X24">
        <v>0.088</v>
      </c>
      <c r="Y24">
        <v>0.092</v>
      </c>
      <c r="Z24">
        <v>0.093</v>
      </c>
      <c r="AA24">
        <v>0.09</v>
      </c>
      <c r="AB24">
        <v>0.093</v>
      </c>
      <c r="AC24">
        <v>0.087</v>
      </c>
      <c r="AD24">
        <v>0.081</v>
      </c>
      <c r="AE24">
        <v>0.08</v>
      </c>
      <c r="AF24">
        <v>0.077</v>
      </c>
      <c r="AG24">
        <v>0.081</v>
      </c>
      <c r="AH24">
        <v>0.075</v>
      </c>
      <c r="AI24">
        <v>0.068</v>
      </c>
      <c r="AJ24">
        <v>0.065</v>
      </c>
      <c r="AK24">
        <v>0.074</v>
      </c>
      <c r="AL24">
        <v>0.063</v>
      </c>
      <c r="AM24">
        <v>0.059</v>
      </c>
      <c r="AN24">
        <v>0.051</v>
      </c>
      <c r="AO24">
        <v>0.049</v>
      </c>
      <c r="AP24">
        <v>0.043</v>
      </c>
      <c r="AQ24">
        <v>0.045</v>
      </c>
      <c r="AR24">
        <v>0.044</v>
      </c>
      <c r="AS24">
        <v>0.041</v>
      </c>
      <c r="AT24">
        <v>0.039</v>
      </c>
      <c r="AU24">
        <v>0.037</v>
      </c>
    </row>
    <row r="25" spans="1:43" ht="13.5">
      <c r="A25" t="s">
        <v>83</v>
      </c>
      <c r="O25">
        <v>0.071</v>
      </c>
      <c r="P25">
        <v>0.063</v>
      </c>
      <c r="Q25">
        <v>0.073</v>
      </c>
      <c r="R25">
        <v>0.071</v>
      </c>
      <c r="S25">
        <v>0.071</v>
      </c>
      <c r="T25">
        <v>0.066</v>
      </c>
      <c r="U25">
        <v>0.066</v>
      </c>
      <c r="V25">
        <v>0.068</v>
      </c>
      <c r="W25">
        <v>0.066</v>
      </c>
      <c r="X25">
        <v>0.066</v>
      </c>
      <c r="Y25">
        <v>0.068</v>
      </c>
      <c r="Z25">
        <v>0.073</v>
      </c>
      <c r="AA25">
        <v>0.077</v>
      </c>
      <c r="AB25">
        <v>0.076</v>
      </c>
      <c r="AC25">
        <v>0.073</v>
      </c>
      <c r="AD25">
        <v>0.07</v>
      </c>
      <c r="AE25">
        <v>0.063</v>
      </c>
      <c r="AF25">
        <v>0.061</v>
      </c>
      <c r="AG25">
        <v>0.058</v>
      </c>
      <c r="AH25">
        <v>0.051</v>
      </c>
      <c r="AI25">
        <v>0.046</v>
      </c>
      <c r="AJ25">
        <v>0.047</v>
      </c>
      <c r="AK25">
        <v>0.048</v>
      </c>
      <c r="AL25">
        <v>0.045</v>
      </c>
      <c r="AM25">
        <v>0.046</v>
      </c>
      <c r="AN25">
        <v>0.038</v>
      </c>
      <c r="AO25">
        <v>0.036</v>
      </c>
      <c r="AP25">
        <v>0.035</v>
      </c>
      <c r="AQ25">
        <v>0.034</v>
      </c>
    </row>
    <row r="26" spans="1:43" ht="13.5">
      <c r="A26" t="s">
        <v>84</v>
      </c>
      <c r="O26">
        <v>0.056</v>
      </c>
      <c r="P26">
        <v>0.058</v>
      </c>
      <c r="Q26">
        <v>0.061</v>
      </c>
      <c r="R26">
        <v>0.059</v>
      </c>
      <c r="S26">
        <v>0.062</v>
      </c>
      <c r="T26">
        <v>0.058</v>
      </c>
      <c r="U26">
        <v>0.062</v>
      </c>
      <c r="V26">
        <v>0.061</v>
      </c>
      <c r="W26">
        <v>0.057</v>
      </c>
      <c r="X26">
        <v>0.058</v>
      </c>
      <c r="Y26">
        <v>0.057</v>
      </c>
      <c r="Z26">
        <v>0.061</v>
      </c>
      <c r="AA26">
        <v>0.064</v>
      </c>
      <c r="AB26">
        <v>0.061</v>
      </c>
      <c r="AC26">
        <v>0.06</v>
      </c>
      <c r="AD26">
        <v>0.066</v>
      </c>
      <c r="AE26">
        <v>0.055</v>
      </c>
      <c r="AF26">
        <v>0.053</v>
      </c>
      <c r="AG26">
        <v>0.052</v>
      </c>
      <c r="AH26">
        <v>0.043</v>
      </c>
      <c r="AI26">
        <v>0.04</v>
      </c>
      <c r="AJ26">
        <v>0.043</v>
      </c>
      <c r="AK26">
        <v>0.042</v>
      </c>
      <c r="AL26">
        <v>0.041</v>
      </c>
      <c r="AM26">
        <v>0.042</v>
      </c>
      <c r="AN26">
        <v>0.035</v>
      </c>
      <c r="AO26">
        <v>0.034</v>
      </c>
      <c r="AP26">
        <v>0.033</v>
      </c>
      <c r="AQ26">
        <v>0.033</v>
      </c>
    </row>
    <row r="27" spans="1:47" ht="13.5">
      <c r="A27" t="s">
        <v>85</v>
      </c>
      <c r="AF27">
        <v>0.061</v>
      </c>
      <c r="AG27">
        <v>0.055</v>
      </c>
      <c r="AH27">
        <v>0.044</v>
      </c>
      <c r="AI27">
        <v>0.046</v>
      </c>
      <c r="AJ27">
        <v>0.048</v>
      </c>
      <c r="AK27">
        <v>0.05</v>
      </c>
      <c r="AL27">
        <v>0.039</v>
      </c>
      <c r="AM27">
        <v>0.037</v>
      </c>
      <c r="AN27">
        <v>0.037</v>
      </c>
      <c r="AO27">
        <v>0.05</v>
      </c>
      <c r="AP27">
        <v>0.048</v>
      </c>
      <c r="AQ27">
        <v>0.048</v>
      </c>
      <c r="AR27">
        <v>0.051</v>
      </c>
      <c r="AS27">
        <v>0.046</v>
      </c>
      <c r="AT27">
        <v>0.043</v>
      </c>
      <c r="AU27">
        <v>0.04</v>
      </c>
    </row>
    <row r="28" spans="1:47" ht="13.5">
      <c r="A28" t="s">
        <v>86</v>
      </c>
      <c r="O28">
        <v>0.045</v>
      </c>
      <c r="P28">
        <v>0.05</v>
      </c>
      <c r="Q28">
        <v>0.047</v>
      </c>
      <c r="R28">
        <v>0.051</v>
      </c>
      <c r="S28">
        <v>0.053</v>
      </c>
      <c r="T28">
        <v>0.055</v>
      </c>
      <c r="U28">
        <v>0.053</v>
      </c>
      <c r="V28">
        <v>0.054</v>
      </c>
      <c r="W28">
        <v>0.063</v>
      </c>
      <c r="X28">
        <v>0.057</v>
      </c>
      <c r="Y28">
        <v>0.057</v>
      </c>
      <c r="Z28">
        <v>0.062</v>
      </c>
      <c r="AA28">
        <v>0.054</v>
      </c>
      <c r="AB28" t="s">
        <v>145</v>
      </c>
      <c r="AC28">
        <v>0.043</v>
      </c>
      <c r="AD28">
        <v>0.042</v>
      </c>
      <c r="AE28">
        <v>0.038</v>
      </c>
      <c r="AF28">
        <v>0.037</v>
      </c>
      <c r="AG28">
        <v>0.037</v>
      </c>
      <c r="AH28">
        <v>0.035</v>
      </c>
      <c r="AI28">
        <v>0.032</v>
      </c>
      <c r="AJ28">
        <v>0.033</v>
      </c>
      <c r="AK28">
        <v>0.03</v>
      </c>
      <c r="AL28">
        <v>0.028</v>
      </c>
      <c r="AM28">
        <v>0.025</v>
      </c>
      <c r="AN28">
        <v>0.023</v>
      </c>
      <c r="AO28">
        <v>0.021</v>
      </c>
      <c r="AP28">
        <v>0.02</v>
      </c>
      <c r="AQ28">
        <v>0.018</v>
      </c>
      <c r="AR28">
        <v>0.018</v>
      </c>
      <c r="AS28">
        <v>0.017</v>
      </c>
      <c r="AT28">
        <v>0.016</v>
      </c>
      <c r="AU28">
        <v>0.015</v>
      </c>
    </row>
    <row r="29" spans="1:47" ht="13.5">
      <c r="A29" t="s">
        <v>87</v>
      </c>
      <c r="AC29">
        <v>0.03</v>
      </c>
      <c r="AD29">
        <v>0.028</v>
      </c>
      <c r="AE29">
        <v>0.022</v>
      </c>
      <c r="AF29">
        <v>0.027</v>
      </c>
      <c r="AG29">
        <v>0.027</v>
      </c>
      <c r="AH29">
        <v>0.029</v>
      </c>
      <c r="AI29">
        <v>0.023</v>
      </c>
      <c r="AJ29">
        <v>0.024</v>
      </c>
      <c r="AK29">
        <v>0.019</v>
      </c>
      <c r="AL29">
        <v>0.021</v>
      </c>
      <c r="AM29">
        <v>0.02</v>
      </c>
      <c r="AN29">
        <v>0.019</v>
      </c>
      <c r="AO29">
        <v>0.017</v>
      </c>
      <c r="AP29">
        <v>0.016</v>
      </c>
      <c r="AQ29">
        <v>0.017</v>
      </c>
      <c r="AR29">
        <v>0.013</v>
      </c>
      <c r="AS29">
        <v>0.014</v>
      </c>
      <c r="AT29">
        <v>0.015</v>
      </c>
      <c r="AU29">
        <v>0.014</v>
      </c>
    </row>
    <row r="30" spans="1:47" ht="13.5">
      <c r="A30" t="s">
        <v>88</v>
      </c>
      <c r="AE30">
        <v>0.031</v>
      </c>
      <c r="AF30">
        <v>0.026</v>
      </c>
      <c r="AG30">
        <v>0.027</v>
      </c>
      <c r="AH30">
        <v>0.026</v>
      </c>
      <c r="AI30">
        <v>0.022</v>
      </c>
      <c r="AJ30">
        <v>0.022</v>
      </c>
      <c r="AK30">
        <v>0.022</v>
      </c>
      <c r="AL30">
        <v>0.023</v>
      </c>
      <c r="AM30">
        <v>0.022</v>
      </c>
      <c r="AN30">
        <v>0.021</v>
      </c>
      <c r="AO30">
        <v>0.02</v>
      </c>
      <c r="AP30">
        <v>0.018</v>
      </c>
      <c r="AQ30">
        <v>0.019</v>
      </c>
      <c r="AR30">
        <v>0.017</v>
      </c>
      <c r="AS30">
        <v>0.016</v>
      </c>
      <c r="AT30">
        <v>0.016</v>
      </c>
      <c r="AU30">
        <v>0.015</v>
      </c>
    </row>
    <row r="31" spans="1:47" ht="13.5">
      <c r="A31" t="s">
        <v>89</v>
      </c>
      <c r="T31">
        <v>0.062</v>
      </c>
      <c r="U31">
        <v>0.063</v>
      </c>
      <c r="V31">
        <v>0.059</v>
      </c>
      <c r="W31">
        <v>0.062</v>
      </c>
      <c r="X31">
        <v>0.056</v>
      </c>
      <c r="Y31">
        <v>0.061</v>
      </c>
      <c r="Z31">
        <v>0.062</v>
      </c>
      <c r="AA31">
        <v>0.064</v>
      </c>
      <c r="AB31">
        <v>0.065</v>
      </c>
      <c r="AC31">
        <v>0.069</v>
      </c>
      <c r="AD31">
        <v>0.057</v>
      </c>
      <c r="AE31">
        <v>0.055</v>
      </c>
      <c r="AF31">
        <v>0.073</v>
      </c>
      <c r="AG31">
        <v>0.068</v>
      </c>
      <c r="AH31">
        <v>0.067</v>
      </c>
      <c r="AI31">
        <v>0.059</v>
      </c>
      <c r="AJ31">
        <v>0.055</v>
      </c>
      <c r="AK31">
        <v>0.051</v>
      </c>
      <c r="AL31">
        <v>0.048</v>
      </c>
      <c r="AM31">
        <v>0.045</v>
      </c>
      <c r="AN31">
        <v>0.039</v>
      </c>
      <c r="AO31">
        <v>0.038</v>
      </c>
      <c r="AP31">
        <v>0.041</v>
      </c>
      <c r="AQ31">
        <v>0.033</v>
      </c>
      <c r="AR31">
        <v>0.03</v>
      </c>
      <c r="AS31">
        <v>0.028</v>
      </c>
      <c r="AT31">
        <v>0.026</v>
      </c>
      <c r="AU31">
        <v>0.024</v>
      </c>
    </row>
    <row r="32" spans="1:47" ht="13.5">
      <c r="A32" t="s">
        <v>90</v>
      </c>
      <c r="X32">
        <v>0.078</v>
      </c>
      <c r="Y32">
        <v>0.079</v>
      </c>
      <c r="Z32">
        <v>0.087</v>
      </c>
      <c r="AA32">
        <v>0.095</v>
      </c>
      <c r="AB32">
        <v>0.099</v>
      </c>
      <c r="AC32">
        <v>0.101</v>
      </c>
      <c r="AD32">
        <v>0.089</v>
      </c>
      <c r="AE32">
        <v>0.085</v>
      </c>
      <c r="AF32">
        <v>0.083</v>
      </c>
      <c r="AG32">
        <v>0.087</v>
      </c>
      <c r="AH32">
        <v>0.081</v>
      </c>
      <c r="AI32">
        <v>0.08</v>
      </c>
      <c r="AJ32">
        <v>0.078</v>
      </c>
      <c r="AK32">
        <v>0.076</v>
      </c>
      <c r="AL32">
        <v>0.068</v>
      </c>
      <c r="AM32">
        <v>0.067</v>
      </c>
      <c r="AN32">
        <v>0.06</v>
      </c>
      <c r="AO32">
        <v>0.056</v>
      </c>
      <c r="AP32">
        <v>0.05</v>
      </c>
      <c r="AQ32">
        <v>0.048</v>
      </c>
      <c r="AR32">
        <v>0.042</v>
      </c>
      <c r="AS32">
        <v>0.041</v>
      </c>
      <c r="AT32">
        <v>0.039</v>
      </c>
      <c r="AU32">
        <v>0.035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U1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157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0.025</v>
      </c>
      <c r="I2">
        <v>0.033</v>
      </c>
      <c r="J2">
        <v>0.027</v>
      </c>
      <c r="K2">
        <v>0.026</v>
      </c>
      <c r="L2">
        <v>0.031</v>
      </c>
      <c r="M2">
        <v>0.034</v>
      </c>
      <c r="N2">
        <v>0.03</v>
      </c>
      <c r="O2">
        <v>0.038</v>
      </c>
      <c r="P2">
        <v>0.035</v>
      </c>
      <c r="Q2">
        <v>0.03</v>
      </c>
      <c r="R2">
        <v>0.035</v>
      </c>
      <c r="S2">
        <v>0.037</v>
      </c>
      <c r="T2">
        <v>0.038</v>
      </c>
      <c r="U2">
        <v>0.036</v>
      </c>
      <c r="V2">
        <v>0.036</v>
      </c>
      <c r="W2">
        <v>0.037</v>
      </c>
      <c r="X2">
        <v>0.037</v>
      </c>
      <c r="Y2">
        <v>0.04</v>
      </c>
      <c r="Z2">
        <v>0.043</v>
      </c>
      <c r="AA2">
        <v>0.04</v>
      </c>
      <c r="AB2">
        <v>0.042</v>
      </c>
      <c r="AC2">
        <v>0.042</v>
      </c>
      <c r="AD2">
        <v>0.042</v>
      </c>
      <c r="AE2">
        <v>0.04</v>
      </c>
      <c r="AF2">
        <v>0.037</v>
      </c>
      <c r="AG2">
        <v>0.038</v>
      </c>
      <c r="AH2">
        <v>0.035</v>
      </c>
      <c r="AI2">
        <v>0.032</v>
      </c>
      <c r="AJ2">
        <v>0.029</v>
      </c>
      <c r="AK2">
        <v>0.028</v>
      </c>
      <c r="AL2">
        <v>0.031</v>
      </c>
      <c r="AM2">
        <v>0.029</v>
      </c>
      <c r="AN2">
        <v>0.026</v>
      </c>
      <c r="AO2">
        <v>0.025</v>
      </c>
      <c r="AP2">
        <v>0.023</v>
      </c>
      <c r="AQ2">
        <v>0.022</v>
      </c>
      <c r="AR2">
        <v>0.022</v>
      </c>
      <c r="AS2">
        <v>0.021</v>
      </c>
      <c r="AT2">
        <v>0.021</v>
      </c>
      <c r="AU2">
        <v>0.021</v>
      </c>
    </row>
    <row r="3" ht="13.5">
      <c r="A3" t="s">
        <v>50</v>
      </c>
    </row>
    <row r="4" spans="1:47" ht="13.5">
      <c r="A4" t="s">
        <v>52</v>
      </c>
      <c r="U4" t="s">
        <v>158</v>
      </c>
      <c r="V4">
        <v>0.021</v>
      </c>
      <c r="W4">
        <v>0.024</v>
      </c>
      <c r="X4">
        <v>0.023</v>
      </c>
      <c r="Y4">
        <v>0.025</v>
      </c>
      <c r="Z4">
        <v>0.024</v>
      </c>
      <c r="AA4">
        <v>0.023</v>
      </c>
      <c r="AB4">
        <v>0.024</v>
      </c>
      <c r="AC4">
        <v>0.022</v>
      </c>
      <c r="AD4">
        <v>0.023</v>
      </c>
      <c r="AE4">
        <v>0.018</v>
      </c>
      <c r="AF4">
        <v>0.021</v>
      </c>
      <c r="AG4">
        <v>0.022</v>
      </c>
      <c r="AH4">
        <v>0.021</v>
      </c>
      <c r="AI4">
        <v>0.019</v>
      </c>
      <c r="AJ4">
        <v>0.018</v>
      </c>
      <c r="AK4">
        <v>0.018</v>
      </c>
      <c r="AL4">
        <v>0.02</v>
      </c>
      <c r="AM4">
        <v>0.02</v>
      </c>
      <c r="AN4">
        <v>0.018</v>
      </c>
      <c r="AO4">
        <v>0.017</v>
      </c>
      <c r="AP4">
        <v>0.015</v>
      </c>
      <c r="AQ4">
        <v>0.016</v>
      </c>
      <c r="AR4">
        <v>0.016</v>
      </c>
      <c r="AS4">
        <v>0.015</v>
      </c>
      <c r="AT4">
        <v>0.015</v>
      </c>
      <c r="AU4">
        <v>0.014</v>
      </c>
    </row>
    <row r="5" spans="1:19" ht="13.5">
      <c r="A5" t="s">
        <v>53</v>
      </c>
      <c r="F5">
        <v>0.029</v>
      </c>
      <c r="G5">
        <v>0.03</v>
      </c>
      <c r="H5">
        <v>0.028</v>
      </c>
      <c r="I5">
        <v>0.025</v>
      </c>
      <c r="J5">
        <v>0.025</v>
      </c>
      <c r="K5">
        <v>0.023</v>
      </c>
      <c r="L5">
        <v>0.022</v>
      </c>
      <c r="M5">
        <v>0.025</v>
      </c>
      <c r="N5">
        <v>0.027</v>
      </c>
      <c r="O5">
        <v>0.029</v>
      </c>
      <c r="P5">
        <v>0.023</v>
      </c>
      <c r="Q5">
        <v>0.024</v>
      </c>
      <c r="R5">
        <v>0.022</v>
      </c>
      <c r="S5">
        <v>0.022</v>
      </c>
    </row>
    <row r="6" spans="1:47" ht="13.5">
      <c r="A6" t="s">
        <v>54</v>
      </c>
      <c r="Y6">
        <v>0.035</v>
      </c>
      <c r="Z6">
        <v>0.036</v>
      </c>
      <c r="AA6">
        <v>0.035</v>
      </c>
      <c r="AB6">
        <v>0.035</v>
      </c>
      <c r="AC6">
        <v>0.036</v>
      </c>
      <c r="AD6">
        <v>0.034</v>
      </c>
      <c r="AE6">
        <v>0.032</v>
      </c>
      <c r="AF6">
        <v>0.034</v>
      </c>
      <c r="AG6">
        <v>0.032</v>
      </c>
      <c r="AH6">
        <v>0.032</v>
      </c>
      <c r="AI6">
        <v>0.032</v>
      </c>
      <c r="AJ6">
        <v>0.03</v>
      </c>
      <c r="AK6">
        <v>0.03</v>
      </c>
      <c r="AL6">
        <v>0.031</v>
      </c>
      <c r="AM6">
        <v>0.03</v>
      </c>
      <c r="AN6">
        <v>0.029</v>
      </c>
      <c r="AO6">
        <v>0.027</v>
      </c>
      <c r="AP6">
        <v>0.026</v>
      </c>
      <c r="AQ6">
        <v>0.026</v>
      </c>
      <c r="AR6">
        <v>0.026</v>
      </c>
      <c r="AS6">
        <v>0.025</v>
      </c>
      <c r="AT6">
        <v>0.025</v>
      </c>
      <c r="AU6">
        <v>0.024</v>
      </c>
    </row>
    <row r="7" spans="1:47" ht="13.5">
      <c r="A7" t="s">
        <v>56</v>
      </c>
      <c r="AH7">
        <v>0.038</v>
      </c>
      <c r="AI7">
        <v>0.037</v>
      </c>
      <c r="AJ7">
        <v>0.037</v>
      </c>
      <c r="AK7">
        <v>0.036</v>
      </c>
      <c r="AL7">
        <v>0.037</v>
      </c>
      <c r="AM7">
        <v>0.036</v>
      </c>
      <c r="AN7">
        <v>0.033</v>
      </c>
      <c r="AO7">
        <v>0.032</v>
      </c>
      <c r="AP7">
        <v>0.032</v>
      </c>
      <c r="AQ7">
        <v>0.032</v>
      </c>
      <c r="AR7">
        <v>0.031</v>
      </c>
      <c r="AS7">
        <v>0.03</v>
      </c>
      <c r="AT7">
        <v>0.029</v>
      </c>
      <c r="AU7">
        <v>0.031</v>
      </c>
    </row>
    <row r="8" spans="1:47" ht="13.5">
      <c r="A8" t="s">
        <v>57</v>
      </c>
      <c r="P8" t="s">
        <v>159</v>
      </c>
      <c r="Q8">
        <v>0.047</v>
      </c>
      <c r="R8">
        <v>0.043</v>
      </c>
      <c r="S8">
        <v>0.048</v>
      </c>
      <c r="T8">
        <v>0.05</v>
      </c>
      <c r="U8">
        <v>0.048</v>
      </c>
      <c r="V8">
        <v>0.046</v>
      </c>
      <c r="W8">
        <v>0.05</v>
      </c>
      <c r="X8">
        <v>0.049</v>
      </c>
      <c r="Y8">
        <v>0.051</v>
      </c>
      <c r="Z8">
        <v>0.051</v>
      </c>
      <c r="AA8">
        <v>0.043</v>
      </c>
      <c r="AB8">
        <v>0.048</v>
      </c>
      <c r="AC8">
        <v>0.049</v>
      </c>
      <c r="AD8">
        <v>0.044</v>
      </c>
      <c r="AE8">
        <v>0.038</v>
      </c>
      <c r="AF8">
        <v>0.038</v>
      </c>
      <c r="AG8">
        <v>0.039</v>
      </c>
      <c r="AH8">
        <v>0.034</v>
      </c>
      <c r="AI8">
        <v>0.035</v>
      </c>
      <c r="AJ8">
        <v>0.033</v>
      </c>
      <c r="AK8">
        <v>0.036</v>
      </c>
      <c r="AL8">
        <v>0.037</v>
      </c>
      <c r="AM8">
        <v>0.036</v>
      </c>
      <c r="AN8">
        <v>0.034</v>
      </c>
      <c r="AO8">
        <v>0.033</v>
      </c>
      <c r="AP8">
        <v>0.033</v>
      </c>
      <c r="AQ8">
        <v>0.032</v>
      </c>
      <c r="AR8">
        <v>0.028</v>
      </c>
      <c r="AS8">
        <v>0.027</v>
      </c>
      <c r="AT8">
        <v>0.027</v>
      </c>
      <c r="AU8">
        <v>0.025</v>
      </c>
    </row>
    <row r="9" spans="1:47" ht="13.5">
      <c r="A9" t="s">
        <v>59</v>
      </c>
      <c r="H9" t="s">
        <v>160</v>
      </c>
      <c r="I9">
        <v>0.031</v>
      </c>
      <c r="J9">
        <v>0.037</v>
      </c>
      <c r="K9">
        <v>0.035</v>
      </c>
      <c r="L9">
        <v>0.032</v>
      </c>
      <c r="M9">
        <v>0.04</v>
      </c>
      <c r="N9">
        <v>0.039</v>
      </c>
      <c r="O9">
        <v>0.037</v>
      </c>
      <c r="P9">
        <v>0.04</v>
      </c>
      <c r="Q9">
        <v>0.037</v>
      </c>
      <c r="R9">
        <v>0.036</v>
      </c>
      <c r="S9">
        <v>0.038</v>
      </c>
      <c r="T9">
        <v>0.033</v>
      </c>
      <c r="U9">
        <v>0.039</v>
      </c>
      <c r="V9">
        <v>0.038</v>
      </c>
      <c r="W9">
        <v>0.038</v>
      </c>
      <c r="X9">
        <v>0.038</v>
      </c>
      <c r="Y9">
        <v>0.038</v>
      </c>
      <c r="Z9">
        <v>0.038</v>
      </c>
      <c r="AA9">
        <v>0.039</v>
      </c>
      <c r="AB9">
        <v>0.038</v>
      </c>
      <c r="AC9">
        <v>0.04</v>
      </c>
      <c r="AD9">
        <v>0.037</v>
      </c>
      <c r="AE9">
        <v>0.037</v>
      </c>
      <c r="AF9">
        <v>0.037</v>
      </c>
      <c r="AG9">
        <v>0.038</v>
      </c>
      <c r="AH9">
        <v>0.036</v>
      </c>
      <c r="AI9">
        <v>0.035</v>
      </c>
      <c r="AJ9">
        <v>0.034</v>
      </c>
      <c r="AK9">
        <v>0.034</v>
      </c>
      <c r="AL9">
        <v>0.031</v>
      </c>
      <c r="AM9">
        <v>0.028</v>
      </c>
      <c r="AN9">
        <v>0.028</v>
      </c>
      <c r="AO9">
        <v>0.03</v>
      </c>
      <c r="AP9">
        <v>0.03</v>
      </c>
      <c r="AQ9" t="s">
        <v>160</v>
      </c>
      <c r="AR9">
        <v>0.026</v>
      </c>
      <c r="AS9">
        <v>0.026</v>
      </c>
      <c r="AT9">
        <v>0.025</v>
      </c>
      <c r="AU9">
        <v>0.024</v>
      </c>
    </row>
    <row r="10" spans="1:47" ht="13.5">
      <c r="A10" t="s">
        <v>62</v>
      </c>
      <c r="Q10">
        <v>0.023</v>
      </c>
      <c r="R10">
        <v>0.024</v>
      </c>
      <c r="S10">
        <v>0.025</v>
      </c>
      <c r="T10">
        <v>0.023</v>
      </c>
      <c r="U10">
        <v>0.024</v>
      </c>
      <c r="V10">
        <v>0.025</v>
      </c>
      <c r="W10">
        <v>0.026</v>
      </c>
      <c r="X10">
        <v>0.026</v>
      </c>
      <c r="Y10">
        <v>0.026</v>
      </c>
      <c r="Z10">
        <v>0.026</v>
      </c>
      <c r="AA10">
        <v>0.028</v>
      </c>
      <c r="AB10">
        <v>0.025</v>
      </c>
      <c r="AC10">
        <v>0.028</v>
      </c>
      <c r="AD10">
        <v>0.026</v>
      </c>
      <c r="AE10">
        <v>0.025</v>
      </c>
      <c r="AF10">
        <v>0.027</v>
      </c>
      <c r="AG10">
        <v>0.027</v>
      </c>
      <c r="AH10">
        <v>0.026</v>
      </c>
      <c r="AI10">
        <v>0.026</v>
      </c>
      <c r="AJ10">
        <v>0.025</v>
      </c>
      <c r="AK10">
        <v>0.025</v>
      </c>
      <c r="AL10">
        <v>0.024</v>
      </c>
      <c r="AM10">
        <v>0.023</v>
      </c>
      <c r="AN10">
        <v>0.02</v>
      </c>
      <c r="AO10">
        <v>0.022</v>
      </c>
      <c r="AP10">
        <v>0.019</v>
      </c>
      <c r="AQ10">
        <v>0.023</v>
      </c>
      <c r="AR10">
        <v>0.019</v>
      </c>
      <c r="AS10">
        <v>0.019</v>
      </c>
      <c r="AT10">
        <v>0.018</v>
      </c>
      <c r="AU10">
        <v>0.019</v>
      </c>
    </row>
    <row r="11" spans="1:47" ht="13.5">
      <c r="A11" t="s">
        <v>63</v>
      </c>
      <c r="Q11">
        <v>0.019</v>
      </c>
      <c r="R11">
        <v>0.019</v>
      </c>
      <c r="S11">
        <v>0.02</v>
      </c>
      <c r="T11">
        <v>0.019</v>
      </c>
      <c r="U11">
        <v>0.02</v>
      </c>
      <c r="V11">
        <v>0.021</v>
      </c>
      <c r="W11">
        <v>0.021</v>
      </c>
      <c r="X11">
        <v>0.02</v>
      </c>
      <c r="Y11">
        <v>0.021</v>
      </c>
      <c r="Z11">
        <v>0.022</v>
      </c>
      <c r="AA11">
        <v>0.023</v>
      </c>
      <c r="AB11">
        <v>0.022</v>
      </c>
      <c r="AC11">
        <v>0.023</v>
      </c>
      <c r="AD11">
        <v>0.022</v>
      </c>
      <c r="AE11">
        <v>0.02</v>
      </c>
      <c r="AF11">
        <v>0.02</v>
      </c>
      <c r="AG11">
        <v>0.02</v>
      </c>
      <c r="AH11">
        <v>0.02</v>
      </c>
      <c r="AI11">
        <v>0.018</v>
      </c>
      <c r="AJ11">
        <v>0.019</v>
      </c>
      <c r="AK11">
        <v>0.02</v>
      </c>
      <c r="AL11">
        <v>0.018</v>
      </c>
      <c r="AM11">
        <v>0.018</v>
      </c>
      <c r="AN11">
        <v>0.016</v>
      </c>
      <c r="AO11">
        <v>0.017</v>
      </c>
      <c r="AP11">
        <v>0.016</v>
      </c>
      <c r="AQ11">
        <v>0.015</v>
      </c>
      <c r="AR11">
        <v>0.015</v>
      </c>
      <c r="AS11">
        <v>0.015</v>
      </c>
      <c r="AT11">
        <v>0.014</v>
      </c>
      <c r="AU11">
        <v>0.015</v>
      </c>
    </row>
    <row r="12" spans="1:47" ht="13.5">
      <c r="A12" t="s">
        <v>65</v>
      </c>
      <c r="H12">
        <v>0.031</v>
      </c>
      <c r="I12">
        <v>0.033</v>
      </c>
      <c r="J12">
        <v>0.037</v>
      </c>
      <c r="K12">
        <v>0.03</v>
      </c>
      <c r="L12">
        <v>0.03</v>
      </c>
      <c r="M12">
        <v>0.034</v>
      </c>
      <c r="N12">
        <v>0.032</v>
      </c>
      <c r="O12">
        <v>0.027</v>
      </c>
      <c r="P12">
        <v>0.028</v>
      </c>
      <c r="Q12">
        <v>0.027</v>
      </c>
      <c r="R12">
        <v>0.028</v>
      </c>
      <c r="S12">
        <v>0.032</v>
      </c>
      <c r="T12">
        <v>0.031</v>
      </c>
      <c r="U12">
        <v>0.029</v>
      </c>
      <c r="V12">
        <v>0.032</v>
      </c>
      <c r="W12">
        <v>0.036</v>
      </c>
      <c r="X12">
        <v>0.035</v>
      </c>
      <c r="Y12">
        <v>0.034</v>
      </c>
      <c r="Z12">
        <v>0.036</v>
      </c>
      <c r="AA12">
        <v>0.035</v>
      </c>
      <c r="AB12">
        <v>0.037</v>
      </c>
      <c r="AC12">
        <v>0.038</v>
      </c>
      <c r="AD12">
        <v>0.035</v>
      </c>
      <c r="AE12">
        <v>0.034</v>
      </c>
      <c r="AF12">
        <v>0.034</v>
      </c>
      <c r="AG12">
        <v>0.034</v>
      </c>
      <c r="AH12">
        <v>0.035</v>
      </c>
      <c r="AI12">
        <v>0.034</v>
      </c>
      <c r="AJ12">
        <v>0.032</v>
      </c>
      <c r="AK12">
        <v>0.033</v>
      </c>
      <c r="AL12">
        <v>0.03</v>
      </c>
      <c r="AM12">
        <v>0.03</v>
      </c>
      <c r="AN12">
        <v>0.028</v>
      </c>
      <c r="AO12">
        <v>0.026</v>
      </c>
      <c r="AP12">
        <v>0.025</v>
      </c>
      <c r="AQ12">
        <v>0.024</v>
      </c>
      <c r="AR12">
        <v>0.024</v>
      </c>
      <c r="AS12">
        <v>0.023</v>
      </c>
      <c r="AT12">
        <v>0.022</v>
      </c>
      <c r="AU12">
        <v>0.022</v>
      </c>
    </row>
    <row r="13" spans="1:47" ht="13.5">
      <c r="A13" t="s">
        <v>67</v>
      </c>
      <c r="O13" t="s">
        <v>161</v>
      </c>
      <c r="P13">
        <v>0.03</v>
      </c>
      <c r="Q13">
        <v>0.03</v>
      </c>
      <c r="R13">
        <v>0.032</v>
      </c>
      <c r="S13">
        <v>0.031</v>
      </c>
      <c r="T13">
        <v>0.031</v>
      </c>
      <c r="U13">
        <v>0.03</v>
      </c>
      <c r="V13">
        <v>0.032</v>
      </c>
      <c r="W13">
        <v>0.031</v>
      </c>
      <c r="X13">
        <v>0.031</v>
      </c>
      <c r="Y13">
        <v>0.031</v>
      </c>
      <c r="Z13">
        <v>0.033</v>
      </c>
      <c r="AA13">
        <v>0.033</v>
      </c>
      <c r="AB13">
        <v>0.031</v>
      </c>
      <c r="AC13">
        <v>0.031</v>
      </c>
      <c r="AD13">
        <v>0.031</v>
      </c>
      <c r="AE13">
        <v>0.028</v>
      </c>
      <c r="AF13">
        <v>0.028</v>
      </c>
      <c r="AG13">
        <v>0.029</v>
      </c>
      <c r="AH13">
        <v>0.026</v>
      </c>
      <c r="AI13">
        <v>0.026</v>
      </c>
      <c r="AJ13">
        <v>0.025</v>
      </c>
      <c r="AK13">
        <v>0.025</v>
      </c>
      <c r="AL13">
        <v>0.024</v>
      </c>
      <c r="AM13">
        <v>0.021</v>
      </c>
      <c r="AN13">
        <v>0.02</v>
      </c>
      <c r="AO13">
        <v>0.02</v>
      </c>
      <c r="AP13">
        <v>0.022</v>
      </c>
      <c r="AQ13">
        <v>0.02</v>
      </c>
      <c r="AR13">
        <v>0.019</v>
      </c>
      <c r="AS13">
        <v>0.02</v>
      </c>
      <c r="AT13">
        <v>0.019</v>
      </c>
      <c r="AU13">
        <v>0.019</v>
      </c>
    </row>
    <row r="14" spans="1:47" ht="13.5">
      <c r="A14" t="s">
        <v>68</v>
      </c>
      <c r="K14" t="s">
        <v>162</v>
      </c>
      <c r="L14">
        <v>0.035</v>
      </c>
      <c r="M14">
        <v>0.032</v>
      </c>
      <c r="N14">
        <v>0.031</v>
      </c>
      <c r="O14">
        <v>0.033</v>
      </c>
      <c r="P14">
        <v>0.03</v>
      </c>
      <c r="Q14">
        <v>0.031</v>
      </c>
      <c r="R14">
        <v>0.033</v>
      </c>
      <c r="S14">
        <v>0.037</v>
      </c>
      <c r="T14">
        <v>0.034</v>
      </c>
      <c r="U14">
        <v>0.035</v>
      </c>
      <c r="V14">
        <v>0.036</v>
      </c>
      <c r="W14">
        <v>0.035</v>
      </c>
      <c r="X14">
        <v>0.035</v>
      </c>
      <c r="Y14">
        <v>0.036</v>
      </c>
      <c r="Z14">
        <v>0.038</v>
      </c>
      <c r="AA14">
        <v>0.034</v>
      </c>
      <c r="AB14">
        <v>0.036</v>
      </c>
      <c r="AC14">
        <v>0.037</v>
      </c>
      <c r="AD14">
        <v>0.036</v>
      </c>
      <c r="AE14">
        <v>0.035</v>
      </c>
      <c r="AF14">
        <v>0.033</v>
      </c>
      <c r="AG14">
        <v>0.032</v>
      </c>
      <c r="AH14">
        <v>0.03</v>
      </c>
      <c r="AI14">
        <v>0.028</v>
      </c>
      <c r="AJ14">
        <v>0.028</v>
      </c>
      <c r="AK14">
        <v>0.03</v>
      </c>
      <c r="AL14">
        <v>0.029</v>
      </c>
      <c r="AM14">
        <v>0.027</v>
      </c>
      <c r="AN14">
        <v>0.026</v>
      </c>
      <c r="AO14">
        <v>0.025</v>
      </c>
      <c r="AP14">
        <v>0.025</v>
      </c>
      <c r="AQ14">
        <v>0.024</v>
      </c>
      <c r="AR14">
        <v>0.024</v>
      </c>
      <c r="AS14">
        <v>0.024</v>
      </c>
      <c r="AT14">
        <v>0.024</v>
      </c>
      <c r="AU14">
        <v>0.023</v>
      </c>
    </row>
    <row r="15" spans="1:47" ht="13.5">
      <c r="A15" t="s">
        <v>70</v>
      </c>
      <c r="N15">
        <v>0.031</v>
      </c>
      <c r="O15">
        <v>0.031</v>
      </c>
      <c r="P15">
        <v>0.031</v>
      </c>
      <c r="Q15">
        <v>0.032</v>
      </c>
      <c r="R15">
        <v>0.032</v>
      </c>
      <c r="S15">
        <v>0.037</v>
      </c>
      <c r="T15">
        <v>0.035</v>
      </c>
      <c r="U15">
        <v>0.037</v>
      </c>
      <c r="V15">
        <v>0.036</v>
      </c>
      <c r="W15">
        <v>0.036</v>
      </c>
      <c r="X15">
        <v>0.036</v>
      </c>
      <c r="Y15">
        <v>0.037</v>
      </c>
      <c r="Z15">
        <v>0.04</v>
      </c>
      <c r="AA15">
        <v>0.042</v>
      </c>
      <c r="AB15">
        <v>0.036</v>
      </c>
      <c r="AC15">
        <v>0.039</v>
      </c>
      <c r="AD15">
        <v>0.037</v>
      </c>
      <c r="AE15">
        <v>0.038</v>
      </c>
      <c r="AF15">
        <v>0.036</v>
      </c>
      <c r="AG15">
        <v>0.036</v>
      </c>
      <c r="AH15">
        <v>0.034</v>
      </c>
      <c r="AI15">
        <v>0.034</v>
      </c>
      <c r="AJ15">
        <v>0.034</v>
      </c>
      <c r="AK15">
        <v>0.034</v>
      </c>
      <c r="AL15">
        <v>0.034</v>
      </c>
      <c r="AM15">
        <v>0.033</v>
      </c>
      <c r="AN15">
        <v>0.03</v>
      </c>
      <c r="AO15">
        <v>0.03</v>
      </c>
      <c r="AP15">
        <v>0.03</v>
      </c>
      <c r="AQ15">
        <v>0.029</v>
      </c>
      <c r="AR15">
        <v>0.029</v>
      </c>
      <c r="AS15">
        <v>0.028</v>
      </c>
      <c r="AT15">
        <v>0.028</v>
      </c>
      <c r="AU15">
        <v>0.027</v>
      </c>
    </row>
    <row r="16" spans="1:47" ht="13.5">
      <c r="A16" t="s">
        <v>71</v>
      </c>
      <c r="N16">
        <v>0.026</v>
      </c>
      <c r="O16">
        <v>0.029</v>
      </c>
      <c r="P16">
        <v>0.027</v>
      </c>
      <c r="Q16">
        <v>0.028</v>
      </c>
      <c r="R16">
        <v>0.029</v>
      </c>
      <c r="S16">
        <v>0.031</v>
      </c>
      <c r="T16">
        <v>0.031</v>
      </c>
      <c r="U16">
        <v>0.033</v>
      </c>
      <c r="V16">
        <v>0.034</v>
      </c>
      <c r="W16">
        <v>0.033</v>
      </c>
      <c r="X16">
        <v>0.031</v>
      </c>
      <c r="Y16">
        <v>0.031</v>
      </c>
      <c r="Z16">
        <v>0.032</v>
      </c>
      <c r="AA16">
        <v>0.033</v>
      </c>
      <c r="AB16">
        <v>0.032</v>
      </c>
      <c r="AC16">
        <v>0.032</v>
      </c>
      <c r="AD16">
        <v>0.031</v>
      </c>
      <c r="AE16">
        <v>0.031</v>
      </c>
      <c r="AF16">
        <v>0.031</v>
      </c>
      <c r="AG16">
        <v>0.03</v>
      </c>
      <c r="AH16">
        <v>0.027</v>
      </c>
      <c r="AI16">
        <v>0.026</v>
      </c>
      <c r="AJ16">
        <v>0.027</v>
      </c>
      <c r="AK16">
        <v>0.026</v>
      </c>
      <c r="AL16">
        <v>0.025</v>
      </c>
      <c r="AM16">
        <v>0.025</v>
      </c>
      <c r="AN16">
        <v>0.024</v>
      </c>
      <c r="AO16">
        <v>0.022</v>
      </c>
      <c r="AP16">
        <v>0.022</v>
      </c>
      <c r="AQ16">
        <v>0.021</v>
      </c>
      <c r="AR16">
        <v>0.021</v>
      </c>
      <c r="AS16">
        <v>0.021</v>
      </c>
      <c r="AT16">
        <v>0.022</v>
      </c>
      <c r="AU16">
        <v>0.021</v>
      </c>
    </row>
    <row r="17" spans="1:47" ht="13.5">
      <c r="A17" t="s">
        <v>73</v>
      </c>
      <c r="AA17">
        <v>0.028</v>
      </c>
      <c r="AB17">
        <v>0.027</v>
      </c>
      <c r="AC17">
        <v>0.026</v>
      </c>
      <c r="AD17">
        <v>0.023</v>
      </c>
      <c r="AE17">
        <v>0.022</v>
      </c>
      <c r="AF17">
        <v>0.024</v>
      </c>
      <c r="AG17">
        <v>0.024</v>
      </c>
      <c r="AH17">
        <v>0.023</v>
      </c>
      <c r="AI17">
        <v>0.022</v>
      </c>
      <c r="AJ17">
        <v>0.021</v>
      </c>
      <c r="AK17">
        <v>0.021</v>
      </c>
      <c r="AL17">
        <v>0.019</v>
      </c>
      <c r="AM17">
        <v>0.02</v>
      </c>
      <c r="AN17">
        <v>0.017</v>
      </c>
      <c r="AO17">
        <v>0.017</v>
      </c>
      <c r="AP17">
        <v>0.016</v>
      </c>
      <c r="AQ17">
        <v>0.015</v>
      </c>
      <c r="AR17">
        <v>0.015</v>
      </c>
      <c r="AS17">
        <v>0.015</v>
      </c>
      <c r="AT17">
        <v>0.015</v>
      </c>
      <c r="AU17">
        <v>0.014</v>
      </c>
    </row>
    <row r="18" spans="1:47" ht="13.5">
      <c r="A18" t="s">
        <v>74</v>
      </c>
      <c r="AB18">
        <v>0.02</v>
      </c>
      <c r="AC18">
        <v>0.021</v>
      </c>
      <c r="AD18">
        <v>0.02</v>
      </c>
      <c r="AE18">
        <v>0.019</v>
      </c>
      <c r="AF18">
        <v>0.017</v>
      </c>
      <c r="AG18">
        <v>0.018</v>
      </c>
      <c r="AH18">
        <v>0.018</v>
      </c>
      <c r="AI18">
        <v>0.019</v>
      </c>
      <c r="AJ18">
        <v>0.017</v>
      </c>
      <c r="AK18">
        <v>0.016</v>
      </c>
      <c r="AL18">
        <v>0.017</v>
      </c>
      <c r="AM18">
        <v>0.018</v>
      </c>
      <c r="AN18">
        <v>0.017</v>
      </c>
      <c r="AO18">
        <v>0.016</v>
      </c>
      <c r="AP18">
        <v>0.015</v>
      </c>
      <c r="AQ18">
        <v>0.015</v>
      </c>
      <c r="AR18">
        <v>0.015</v>
      </c>
      <c r="AS18">
        <v>0.014</v>
      </c>
      <c r="AT18">
        <v>0.014</v>
      </c>
      <c r="AU18">
        <v>0.014</v>
      </c>
    </row>
    <row r="19" spans="1:47" ht="13.5">
      <c r="A19" t="s">
        <v>75</v>
      </c>
      <c r="Z19">
        <v>0.031</v>
      </c>
      <c r="AA19">
        <v>0.029</v>
      </c>
      <c r="AB19">
        <v>0.031</v>
      </c>
      <c r="AC19">
        <v>0.032</v>
      </c>
      <c r="AD19">
        <v>0.032</v>
      </c>
      <c r="AE19">
        <v>0.031</v>
      </c>
      <c r="AF19">
        <v>0.029</v>
      </c>
      <c r="AG19">
        <v>0.029</v>
      </c>
      <c r="AH19">
        <v>0.031</v>
      </c>
      <c r="AI19">
        <v>0.026</v>
      </c>
      <c r="AJ19">
        <v>0.026</v>
      </c>
      <c r="AK19">
        <v>0.025</v>
      </c>
      <c r="AL19">
        <v>0.026</v>
      </c>
      <c r="AM19">
        <v>0.026</v>
      </c>
      <c r="AN19">
        <v>0.025</v>
      </c>
      <c r="AO19">
        <v>0.024</v>
      </c>
      <c r="AP19">
        <v>0.023</v>
      </c>
      <c r="AQ19">
        <v>0.024</v>
      </c>
      <c r="AR19">
        <v>0.022</v>
      </c>
      <c r="AS19">
        <v>0.021</v>
      </c>
      <c r="AT19">
        <v>0.021</v>
      </c>
      <c r="AU19">
        <v>0.021</v>
      </c>
    </row>
    <row r="20" spans="1:47" ht="13.5">
      <c r="A20" t="s">
        <v>76</v>
      </c>
      <c r="F20" t="s">
        <v>163</v>
      </c>
      <c r="G20">
        <v>0.039</v>
      </c>
      <c r="H20">
        <v>0.035</v>
      </c>
      <c r="I20">
        <v>0.036</v>
      </c>
      <c r="J20">
        <v>0.036</v>
      </c>
      <c r="K20">
        <v>0.036</v>
      </c>
      <c r="L20">
        <v>0.038</v>
      </c>
      <c r="M20">
        <v>0.034</v>
      </c>
      <c r="N20">
        <v>0.036</v>
      </c>
      <c r="O20">
        <v>0.034</v>
      </c>
      <c r="P20">
        <v>0.035</v>
      </c>
      <c r="Q20">
        <v>0.033</v>
      </c>
      <c r="R20">
        <v>0.035</v>
      </c>
      <c r="S20">
        <v>0.036</v>
      </c>
      <c r="T20">
        <v>0.035</v>
      </c>
      <c r="U20">
        <v>0.034</v>
      </c>
      <c r="V20">
        <v>0.034</v>
      </c>
      <c r="W20">
        <v>0.037</v>
      </c>
      <c r="X20">
        <v>0.036</v>
      </c>
      <c r="Y20">
        <v>0.039</v>
      </c>
      <c r="Z20">
        <v>0.04</v>
      </c>
      <c r="AA20">
        <v>0.039</v>
      </c>
      <c r="AB20">
        <v>0.037</v>
      </c>
      <c r="AC20">
        <v>0.039</v>
      </c>
      <c r="AD20">
        <v>0.04</v>
      </c>
      <c r="AE20">
        <v>0.037</v>
      </c>
      <c r="AF20">
        <v>0.036</v>
      </c>
      <c r="AG20">
        <v>0.036</v>
      </c>
      <c r="AH20">
        <v>0.035</v>
      </c>
      <c r="AI20">
        <v>0.038</v>
      </c>
      <c r="AJ20">
        <v>0.038</v>
      </c>
      <c r="AK20">
        <v>0.038</v>
      </c>
      <c r="AL20">
        <v>0.041</v>
      </c>
      <c r="AM20">
        <v>0.037</v>
      </c>
      <c r="AN20">
        <v>0.04</v>
      </c>
      <c r="AO20">
        <v>0.031</v>
      </c>
      <c r="AP20">
        <v>0.025</v>
      </c>
      <c r="AQ20">
        <v>0.026</v>
      </c>
      <c r="AR20">
        <v>0.024</v>
      </c>
      <c r="AS20">
        <v>0.025</v>
      </c>
      <c r="AT20">
        <v>0.024</v>
      </c>
      <c r="AU20">
        <v>0.02</v>
      </c>
    </row>
    <row r="21" spans="1:47" ht="13.5">
      <c r="A21" t="s">
        <v>77</v>
      </c>
      <c r="H21">
        <v>0.026</v>
      </c>
      <c r="I21">
        <v>0.027</v>
      </c>
      <c r="J21">
        <v>0.031</v>
      </c>
      <c r="K21">
        <v>0.024</v>
      </c>
      <c r="L21">
        <v>0.023</v>
      </c>
      <c r="M21">
        <v>0.022</v>
      </c>
      <c r="N21">
        <v>0.026</v>
      </c>
      <c r="O21">
        <v>0.027</v>
      </c>
      <c r="P21">
        <v>0.027</v>
      </c>
      <c r="Q21">
        <v>0.026</v>
      </c>
      <c r="R21">
        <v>0.028</v>
      </c>
      <c r="S21">
        <v>0.028</v>
      </c>
      <c r="T21">
        <v>0.03</v>
      </c>
      <c r="U21">
        <v>0.032</v>
      </c>
      <c r="V21">
        <v>0.033</v>
      </c>
      <c r="W21">
        <v>0.034</v>
      </c>
      <c r="X21">
        <v>0.033</v>
      </c>
      <c r="Y21">
        <v>0.032</v>
      </c>
      <c r="Z21">
        <v>0.034</v>
      </c>
      <c r="AA21">
        <v>0.033</v>
      </c>
      <c r="AB21">
        <v>0.033</v>
      </c>
      <c r="AC21">
        <v>0.033</v>
      </c>
      <c r="AD21">
        <v>0.033</v>
      </c>
      <c r="AE21">
        <v>0.031</v>
      </c>
      <c r="AF21">
        <v>0.032</v>
      </c>
      <c r="AG21">
        <v>0.03</v>
      </c>
      <c r="AH21">
        <v>0.03</v>
      </c>
      <c r="AI21">
        <v>0.031</v>
      </c>
      <c r="AJ21">
        <v>0.03</v>
      </c>
      <c r="AK21">
        <v>0.03</v>
      </c>
      <c r="AL21">
        <v>0.029</v>
      </c>
      <c r="AM21">
        <v>0.028</v>
      </c>
      <c r="AN21">
        <v>0.026</v>
      </c>
      <c r="AO21">
        <v>0.024</v>
      </c>
      <c r="AP21">
        <v>0.025</v>
      </c>
      <c r="AQ21">
        <v>0.025</v>
      </c>
      <c r="AR21">
        <v>0.024</v>
      </c>
      <c r="AS21">
        <v>0.024</v>
      </c>
      <c r="AT21">
        <v>0.023</v>
      </c>
      <c r="AU21">
        <v>0.022</v>
      </c>
    </row>
    <row r="22" spans="1:47" ht="13.5">
      <c r="A22" t="s">
        <v>78</v>
      </c>
      <c r="H22">
        <v>0.029</v>
      </c>
      <c r="I22">
        <v>0.04</v>
      </c>
      <c r="J22">
        <v>0.039</v>
      </c>
      <c r="K22">
        <v>0.037</v>
      </c>
      <c r="L22">
        <v>0.036</v>
      </c>
      <c r="M22">
        <v>0.04</v>
      </c>
      <c r="N22">
        <v>0.036</v>
      </c>
      <c r="O22">
        <v>0.039</v>
      </c>
      <c r="P22">
        <v>0.031</v>
      </c>
      <c r="Q22" t="s">
        <v>161</v>
      </c>
      <c r="R22" t="s">
        <v>162</v>
      </c>
      <c r="S22">
        <v>0.036</v>
      </c>
      <c r="T22">
        <v>0.033</v>
      </c>
      <c r="U22" t="s">
        <v>164</v>
      </c>
      <c r="W22">
        <v>0.036</v>
      </c>
      <c r="X22">
        <v>0.036</v>
      </c>
      <c r="Y22">
        <v>0.036</v>
      </c>
      <c r="Z22">
        <v>0.037</v>
      </c>
      <c r="AA22">
        <v>0.04</v>
      </c>
      <c r="AB22">
        <v>0.038</v>
      </c>
      <c r="AC22">
        <v>0.037</v>
      </c>
      <c r="AD22">
        <v>0.037</v>
      </c>
      <c r="AE22">
        <v>0.036</v>
      </c>
      <c r="AF22">
        <v>0.034</v>
      </c>
      <c r="AG22">
        <v>0.036</v>
      </c>
      <c r="AH22">
        <v>0.034</v>
      </c>
      <c r="AI22">
        <v>0.034</v>
      </c>
      <c r="AJ22">
        <v>0.033</v>
      </c>
      <c r="AK22">
        <v>0.034</v>
      </c>
      <c r="AL22">
        <v>0.032</v>
      </c>
      <c r="AM22">
        <v>0.031</v>
      </c>
      <c r="AN22">
        <v>0.033</v>
      </c>
      <c r="AO22">
        <v>0.029</v>
      </c>
      <c r="AP22">
        <v>0.028</v>
      </c>
      <c r="AQ22">
        <v>0.027</v>
      </c>
      <c r="AR22">
        <v>0.026</v>
      </c>
      <c r="AS22">
        <v>0.026</v>
      </c>
      <c r="AT22">
        <v>0.024</v>
      </c>
      <c r="AU22">
        <v>0.024</v>
      </c>
    </row>
    <row r="23" spans="1:47" ht="13.5">
      <c r="A23" t="s">
        <v>81</v>
      </c>
      <c r="M23">
        <v>0.021</v>
      </c>
      <c r="N23">
        <v>0.023</v>
      </c>
      <c r="O23">
        <v>0.025</v>
      </c>
      <c r="P23">
        <v>0.025</v>
      </c>
      <c r="Q23">
        <v>0.024</v>
      </c>
      <c r="R23">
        <v>0.025</v>
      </c>
      <c r="S23">
        <v>0.027</v>
      </c>
      <c r="T23">
        <v>0.03</v>
      </c>
      <c r="U23">
        <v>0.03</v>
      </c>
      <c r="V23">
        <v>0.031</v>
      </c>
      <c r="W23">
        <v>0.034</v>
      </c>
      <c r="X23">
        <v>0.032</v>
      </c>
      <c r="Y23">
        <v>0.032</v>
      </c>
      <c r="Z23">
        <v>0.033</v>
      </c>
      <c r="AA23">
        <v>0.035</v>
      </c>
      <c r="AB23">
        <v>0.033</v>
      </c>
      <c r="AC23">
        <v>0.033</v>
      </c>
      <c r="AD23">
        <v>0.033</v>
      </c>
      <c r="AE23">
        <v>0.03</v>
      </c>
      <c r="AF23">
        <v>0.03</v>
      </c>
      <c r="AG23">
        <v>0.03</v>
      </c>
      <c r="AH23">
        <v>0.029</v>
      </c>
      <c r="AI23">
        <v>0.032</v>
      </c>
      <c r="AJ23">
        <v>0.031</v>
      </c>
      <c r="AK23">
        <v>0.032</v>
      </c>
      <c r="AL23">
        <v>0.031</v>
      </c>
      <c r="AM23">
        <v>0.032</v>
      </c>
      <c r="AN23">
        <v>0.028</v>
      </c>
      <c r="AO23">
        <v>0.026</v>
      </c>
      <c r="AP23">
        <v>0.025</v>
      </c>
      <c r="AQ23">
        <v>0.024</v>
      </c>
      <c r="AR23">
        <v>0.023</v>
      </c>
      <c r="AS23">
        <v>0.023</v>
      </c>
      <c r="AT23">
        <v>0.021</v>
      </c>
      <c r="AU23">
        <v>0.021</v>
      </c>
    </row>
    <row r="24" spans="1:47" ht="13.5">
      <c r="A24" t="s">
        <v>82</v>
      </c>
      <c r="P24">
        <v>0.03</v>
      </c>
      <c r="Q24">
        <v>0.027</v>
      </c>
      <c r="R24">
        <v>0.028</v>
      </c>
      <c r="S24">
        <v>0.03</v>
      </c>
      <c r="T24">
        <v>0.03</v>
      </c>
      <c r="U24">
        <v>0.03</v>
      </c>
      <c r="V24">
        <v>0.031</v>
      </c>
      <c r="W24">
        <v>0.034</v>
      </c>
      <c r="X24">
        <v>0.032</v>
      </c>
      <c r="Y24">
        <v>0.034</v>
      </c>
      <c r="Z24">
        <v>0.033</v>
      </c>
      <c r="AA24">
        <v>0.036</v>
      </c>
      <c r="AB24">
        <v>0.035</v>
      </c>
      <c r="AC24">
        <v>0.033</v>
      </c>
      <c r="AD24">
        <v>0.032</v>
      </c>
      <c r="AE24">
        <v>0.031</v>
      </c>
      <c r="AF24">
        <v>0.032</v>
      </c>
      <c r="AG24">
        <v>0.032</v>
      </c>
      <c r="AH24">
        <v>0.031</v>
      </c>
      <c r="AI24">
        <v>0.029</v>
      </c>
      <c r="AJ24">
        <v>0.029</v>
      </c>
      <c r="AK24">
        <v>0.031</v>
      </c>
      <c r="AL24">
        <v>0.03</v>
      </c>
      <c r="AM24">
        <v>0.029</v>
      </c>
      <c r="AN24">
        <v>0.028</v>
      </c>
      <c r="AO24">
        <v>0.026</v>
      </c>
      <c r="AP24">
        <v>0.025</v>
      </c>
      <c r="AQ24">
        <v>0.024</v>
      </c>
      <c r="AR24">
        <v>0.024</v>
      </c>
      <c r="AS24">
        <v>0.023</v>
      </c>
      <c r="AT24">
        <v>0.023</v>
      </c>
      <c r="AU24">
        <v>0.022</v>
      </c>
    </row>
    <row r="25" spans="1:43" ht="13.5">
      <c r="A25" t="s">
        <v>83</v>
      </c>
      <c r="M25">
        <v>0.027</v>
      </c>
      <c r="N25">
        <v>0.029</v>
      </c>
      <c r="O25">
        <v>0.029</v>
      </c>
      <c r="P25">
        <v>0.026</v>
      </c>
      <c r="Q25">
        <v>0.028</v>
      </c>
      <c r="R25">
        <v>0.028</v>
      </c>
      <c r="S25">
        <v>0.029</v>
      </c>
      <c r="T25">
        <v>0.028</v>
      </c>
      <c r="U25">
        <v>0.029</v>
      </c>
      <c r="V25">
        <v>0.029</v>
      </c>
      <c r="W25">
        <v>0.03</v>
      </c>
      <c r="X25">
        <v>0.03</v>
      </c>
      <c r="Y25">
        <v>0.031</v>
      </c>
      <c r="Z25">
        <v>0.032</v>
      </c>
      <c r="AA25">
        <v>0.035</v>
      </c>
      <c r="AB25">
        <v>0.035</v>
      </c>
      <c r="AC25">
        <v>0.034</v>
      </c>
      <c r="AD25">
        <v>0.031</v>
      </c>
      <c r="AE25">
        <v>0.031</v>
      </c>
      <c r="AF25">
        <v>0.03</v>
      </c>
      <c r="AG25">
        <v>0.03</v>
      </c>
      <c r="AH25">
        <v>0.027</v>
      </c>
      <c r="AI25">
        <v>0.027</v>
      </c>
      <c r="AJ25">
        <v>0.028</v>
      </c>
      <c r="AK25">
        <v>0.028</v>
      </c>
      <c r="AL25">
        <v>0.028</v>
      </c>
      <c r="AM25">
        <v>0.028</v>
      </c>
      <c r="AN25">
        <v>0.025</v>
      </c>
      <c r="AO25">
        <v>0.023</v>
      </c>
      <c r="AP25">
        <v>0.024</v>
      </c>
      <c r="AQ25">
        <v>0.022</v>
      </c>
    </row>
    <row r="26" spans="1:43" ht="13.5">
      <c r="A26" t="s">
        <v>84</v>
      </c>
      <c r="M26">
        <v>0.024</v>
      </c>
      <c r="N26">
        <v>0.027</v>
      </c>
      <c r="O26">
        <v>0.027</v>
      </c>
      <c r="P26">
        <v>0.026</v>
      </c>
      <c r="Q26">
        <v>0.028</v>
      </c>
      <c r="R26">
        <v>0.026</v>
      </c>
      <c r="S26">
        <v>0.029</v>
      </c>
      <c r="T26">
        <v>0.028</v>
      </c>
      <c r="U26">
        <v>0.03</v>
      </c>
      <c r="V26">
        <v>0.03</v>
      </c>
      <c r="W26">
        <v>0.03</v>
      </c>
      <c r="X26">
        <v>0.028</v>
      </c>
      <c r="Y26">
        <v>0.028</v>
      </c>
      <c r="Z26">
        <v>0.03</v>
      </c>
      <c r="AA26">
        <v>0.034</v>
      </c>
      <c r="AB26">
        <v>0.032</v>
      </c>
      <c r="AC26">
        <v>0.032</v>
      </c>
      <c r="AD26">
        <v>0.032</v>
      </c>
      <c r="AE26">
        <v>0.03</v>
      </c>
      <c r="AF26">
        <v>0.03</v>
      </c>
      <c r="AG26">
        <v>0.029</v>
      </c>
      <c r="AH26">
        <v>0.025</v>
      </c>
      <c r="AI26">
        <v>0.025</v>
      </c>
      <c r="AJ26">
        <v>0.026</v>
      </c>
      <c r="AK26">
        <v>0.026</v>
      </c>
      <c r="AL26">
        <v>0.027</v>
      </c>
      <c r="AM26">
        <v>0.027</v>
      </c>
      <c r="AN26">
        <v>0.024</v>
      </c>
      <c r="AO26">
        <v>0.023</v>
      </c>
      <c r="AP26">
        <v>0.023</v>
      </c>
      <c r="AQ26">
        <v>0.022</v>
      </c>
    </row>
    <row r="27" spans="1:47" ht="13.5">
      <c r="A27" t="s">
        <v>85</v>
      </c>
      <c r="AF27">
        <v>0.02</v>
      </c>
      <c r="AG27">
        <v>0.019</v>
      </c>
      <c r="AH27">
        <v>0.016</v>
      </c>
      <c r="AI27">
        <v>0.018</v>
      </c>
      <c r="AJ27">
        <v>0.018</v>
      </c>
      <c r="AK27">
        <v>0.017</v>
      </c>
      <c r="AL27">
        <v>0.009</v>
      </c>
      <c r="AM27">
        <v>0.005</v>
      </c>
      <c r="AN27">
        <v>0.011</v>
      </c>
      <c r="AO27">
        <v>0.022</v>
      </c>
      <c r="AP27">
        <v>0.021</v>
      </c>
      <c r="AQ27">
        <v>0.021</v>
      </c>
      <c r="AR27">
        <v>0.023</v>
      </c>
      <c r="AS27">
        <v>0.021</v>
      </c>
      <c r="AT27">
        <v>0.021</v>
      </c>
      <c r="AU27">
        <v>0.02</v>
      </c>
    </row>
    <row r="28" spans="1:47" ht="13.5">
      <c r="A28" t="s">
        <v>86</v>
      </c>
      <c r="N28" t="s">
        <v>161</v>
      </c>
      <c r="O28">
        <v>0.023</v>
      </c>
      <c r="P28">
        <v>0.024</v>
      </c>
      <c r="Q28">
        <v>0.024</v>
      </c>
      <c r="R28">
        <v>0.023</v>
      </c>
      <c r="S28">
        <v>0.025</v>
      </c>
      <c r="T28">
        <v>0.026</v>
      </c>
      <c r="U28">
        <v>0.026</v>
      </c>
      <c r="V28">
        <v>0.026</v>
      </c>
      <c r="W28">
        <v>0.029</v>
      </c>
      <c r="X28">
        <v>0.028</v>
      </c>
      <c r="Y28">
        <v>0.027</v>
      </c>
      <c r="Z28">
        <v>0.029</v>
      </c>
      <c r="AA28">
        <v>0.028</v>
      </c>
      <c r="AB28" t="s">
        <v>158</v>
      </c>
      <c r="AC28">
        <v>0.024</v>
      </c>
      <c r="AD28">
        <v>0.024</v>
      </c>
      <c r="AE28">
        <v>0.022</v>
      </c>
      <c r="AF28">
        <v>0.022</v>
      </c>
      <c r="AG28">
        <v>0.023</v>
      </c>
      <c r="AH28">
        <v>0.022</v>
      </c>
      <c r="AI28">
        <v>0.021</v>
      </c>
      <c r="AJ28">
        <v>0.02</v>
      </c>
      <c r="AK28">
        <v>0.02</v>
      </c>
      <c r="AL28">
        <v>0.019</v>
      </c>
      <c r="AM28">
        <v>0.018</v>
      </c>
      <c r="AN28">
        <v>0.017</v>
      </c>
      <c r="AO28">
        <v>0.015</v>
      </c>
      <c r="AP28">
        <v>0.015</v>
      </c>
      <c r="AQ28">
        <v>0.013</v>
      </c>
      <c r="AR28">
        <v>0.014</v>
      </c>
      <c r="AS28">
        <v>0.013</v>
      </c>
      <c r="AT28">
        <v>0.013</v>
      </c>
      <c r="AU28">
        <v>0.012</v>
      </c>
    </row>
    <row r="29" spans="1:47" ht="13.5">
      <c r="A29" t="s">
        <v>87</v>
      </c>
      <c r="AC29">
        <v>0.018</v>
      </c>
      <c r="AD29">
        <v>0.017</v>
      </c>
      <c r="AE29">
        <v>0.014</v>
      </c>
      <c r="AF29">
        <v>0.017</v>
      </c>
      <c r="AG29">
        <v>0.017</v>
      </c>
      <c r="AH29">
        <v>0.017</v>
      </c>
      <c r="AI29">
        <v>0.015</v>
      </c>
      <c r="AJ29">
        <v>0.015</v>
      </c>
      <c r="AK29">
        <v>0.012</v>
      </c>
      <c r="AL29">
        <v>0.014</v>
      </c>
      <c r="AM29">
        <v>0.014</v>
      </c>
      <c r="AN29">
        <v>0.013</v>
      </c>
      <c r="AO29">
        <v>0.012</v>
      </c>
      <c r="AP29">
        <v>0.012</v>
      </c>
      <c r="AQ29">
        <v>0.012</v>
      </c>
      <c r="AR29">
        <v>0.009</v>
      </c>
      <c r="AS29">
        <v>0.01</v>
      </c>
      <c r="AT29">
        <v>0.011</v>
      </c>
      <c r="AU29">
        <v>0.011</v>
      </c>
    </row>
    <row r="30" spans="1:47" ht="13.5">
      <c r="A30" t="s">
        <v>88</v>
      </c>
      <c r="AE30">
        <v>0.013</v>
      </c>
      <c r="AF30">
        <v>0.013</v>
      </c>
      <c r="AG30">
        <v>0.017</v>
      </c>
      <c r="AH30">
        <v>0.017</v>
      </c>
      <c r="AI30">
        <v>0.014</v>
      </c>
      <c r="AJ30">
        <v>0.013</v>
      </c>
      <c r="AK30">
        <v>0.013</v>
      </c>
      <c r="AL30">
        <v>0.015</v>
      </c>
      <c r="AM30">
        <v>0.014</v>
      </c>
      <c r="AN30">
        <v>0.014</v>
      </c>
      <c r="AO30">
        <v>0.013</v>
      </c>
      <c r="AP30">
        <v>0.013</v>
      </c>
      <c r="AQ30">
        <v>0.012</v>
      </c>
      <c r="AR30">
        <v>0.012</v>
      </c>
      <c r="AS30">
        <v>0.011</v>
      </c>
      <c r="AT30">
        <v>0.011</v>
      </c>
      <c r="AU30">
        <v>0.011</v>
      </c>
    </row>
    <row r="31" spans="1:47" ht="13.5">
      <c r="A31" t="s">
        <v>89</v>
      </c>
      <c r="T31">
        <v>0.025</v>
      </c>
      <c r="U31">
        <v>0.028</v>
      </c>
      <c r="V31">
        <v>0.025</v>
      </c>
      <c r="W31">
        <v>0.024</v>
      </c>
      <c r="X31">
        <v>0.024</v>
      </c>
      <c r="Y31">
        <v>0.025</v>
      </c>
      <c r="Z31">
        <v>0.024</v>
      </c>
      <c r="AA31">
        <v>0.027</v>
      </c>
      <c r="AB31">
        <v>0.025</v>
      </c>
      <c r="AC31">
        <v>0.028</v>
      </c>
      <c r="AD31">
        <v>0.023</v>
      </c>
      <c r="AE31">
        <v>0.022</v>
      </c>
      <c r="AF31">
        <v>0.027</v>
      </c>
      <c r="AG31">
        <v>0.028</v>
      </c>
      <c r="AH31">
        <v>0.032</v>
      </c>
      <c r="AI31">
        <v>0.031</v>
      </c>
      <c r="AJ31">
        <v>0.029</v>
      </c>
      <c r="AK31">
        <v>0.028</v>
      </c>
      <c r="AL31">
        <v>0.027</v>
      </c>
      <c r="AM31">
        <v>0.025</v>
      </c>
      <c r="AN31">
        <v>0.023</v>
      </c>
      <c r="AO31">
        <v>0.023</v>
      </c>
      <c r="AP31">
        <v>0.026</v>
      </c>
      <c r="AQ31">
        <v>0.021</v>
      </c>
      <c r="AR31">
        <v>0.019</v>
      </c>
      <c r="AS31">
        <v>0.018</v>
      </c>
      <c r="AT31">
        <v>0.018</v>
      </c>
      <c r="AU31">
        <v>0.016</v>
      </c>
    </row>
    <row r="32" spans="1:47" ht="13.5">
      <c r="A32" t="s">
        <v>90</v>
      </c>
      <c r="X32">
        <v>0.029</v>
      </c>
      <c r="Y32">
        <v>0.029</v>
      </c>
      <c r="Z32">
        <v>0.03</v>
      </c>
      <c r="AA32">
        <v>0.034</v>
      </c>
      <c r="AB32">
        <v>0.034</v>
      </c>
      <c r="AC32">
        <v>0.035</v>
      </c>
      <c r="AD32">
        <v>0.032</v>
      </c>
      <c r="AE32">
        <v>0.031</v>
      </c>
      <c r="AF32">
        <v>0.031</v>
      </c>
      <c r="AG32">
        <v>0.031</v>
      </c>
      <c r="AH32">
        <v>0.03</v>
      </c>
      <c r="AI32">
        <v>0.031</v>
      </c>
      <c r="AJ32">
        <v>0.03</v>
      </c>
      <c r="AK32">
        <v>0.03</v>
      </c>
      <c r="AL32">
        <v>0.029</v>
      </c>
      <c r="AM32">
        <v>0.027</v>
      </c>
      <c r="AN32">
        <v>0.024</v>
      </c>
      <c r="AO32">
        <v>0.023</v>
      </c>
      <c r="AP32">
        <v>0.022</v>
      </c>
      <c r="AQ32">
        <v>0.02</v>
      </c>
      <c r="AR32">
        <v>0.018</v>
      </c>
      <c r="AS32">
        <v>0.018</v>
      </c>
      <c r="AT32">
        <v>0.018</v>
      </c>
      <c r="AU32">
        <v>0.018</v>
      </c>
    </row>
    <row r="47" ht="13.5">
      <c r="A47" s="1"/>
    </row>
    <row r="81" ht="13.5">
      <c r="A81" s="1"/>
    </row>
    <row r="115" ht="13.5">
      <c r="A11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U6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165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0.091</v>
      </c>
      <c r="I2">
        <v>0.084</v>
      </c>
      <c r="J2">
        <v>0.087</v>
      </c>
      <c r="K2">
        <v>0.086</v>
      </c>
      <c r="L2">
        <v>0.083</v>
      </c>
      <c r="M2">
        <v>0.09</v>
      </c>
      <c r="N2">
        <v>0.087</v>
      </c>
      <c r="O2">
        <v>0.076</v>
      </c>
      <c r="P2">
        <v>0.071</v>
      </c>
      <c r="Q2">
        <v>0.059</v>
      </c>
      <c r="R2">
        <v>0.051</v>
      </c>
      <c r="S2">
        <v>0.056</v>
      </c>
      <c r="T2">
        <v>0.061</v>
      </c>
      <c r="U2">
        <v>0.051</v>
      </c>
      <c r="V2">
        <v>0.053</v>
      </c>
      <c r="W2">
        <v>0.056</v>
      </c>
      <c r="X2">
        <v>0.052</v>
      </c>
      <c r="Y2">
        <v>0.059</v>
      </c>
      <c r="Z2">
        <v>0.067</v>
      </c>
      <c r="AA2">
        <v>0.061</v>
      </c>
      <c r="AB2">
        <v>0.069</v>
      </c>
      <c r="AC2">
        <v>0.069</v>
      </c>
      <c r="AD2">
        <v>0.071</v>
      </c>
      <c r="AE2">
        <v>0.063</v>
      </c>
      <c r="AF2">
        <v>0.06</v>
      </c>
      <c r="AG2">
        <v>0.061</v>
      </c>
      <c r="AH2">
        <v>0.05</v>
      </c>
      <c r="AI2">
        <v>0.04</v>
      </c>
      <c r="AJ2">
        <v>0.039</v>
      </c>
      <c r="AK2">
        <v>0.035</v>
      </c>
      <c r="AL2">
        <v>0.024</v>
      </c>
      <c r="AM2">
        <v>0.024</v>
      </c>
      <c r="AN2">
        <v>0.019</v>
      </c>
      <c r="AO2">
        <v>0.018</v>
      </c>
      <c r="AP2">
        <v>0.015</v>
      </c>
      <c r="AQ2">
        <v>0.018</v>
      </c>
      <c r="AR2">
        <v>0.015</v>
      </c>
      <c r="AS2">
        <v>0.013</v>
      </c>
      <c r="AT2">
        <v>0.013</v>
      </c>
      <c r="AU2">
        <v>0.012</v>
      </c>
    </row>
    <row r="3" ht="13.5">
      <c r="A3" t="s">
        <v>50</v>
      </c>
    </row>
    <row r="4" spans="1:47" ht="13.5">
      <c r="A4" t="s">
        <v>52</v>
      </c>
      <c r="U4" t="s">
        <v>166</v>
      </c>
      <c r="V4">
        <v>0.021</v>
      </c>
      <c r="W4">
        <v>0.026</v>
      </c>
      <c r="X4">
        <v>0.027</v>
      </c>
      <c r="Y4">
        <v>0.031</v>
      </c>
      <c r="Z4">
        <v>0.031</v>
      </c>
      <c r="AA4">
        <v>0.026</v>
      </c>
      <c r="AB4">
        <v>0.026</v>
      </c>
      <c r="AC4">
        <v>0.023</v>
      </c>
      <c r="AD4">
        <v>0.024</v>
      </c>
      <c r="AE4">
        <v>0.021</v>
      </c>
      <c r="AF4">
        <v>0.023</v>
      </c>
      <c r="AG4">
        <v>0.023</v>
      </c>
      <c r="AH4">
        <v>0.023</v>
      </c>
      <c r="AI4">
        <v>0.018</v>
      </c>
      <c r="AJ4">
        <v>0.017</v>
      </c>
      <c r="AK4">
        <v>0.019</v>
      </c>
      <c r="AL4">
        <v>0.016</v>
      </c>
      <c r="AM4">
        <v>0.016</v>
      </c>
      <c r="AN4">
        <v>0.014</v>
      </c>
      <c r="AO4">
        <v>0.013</v>
      </c>
      <c r="AP4">
        <v>0.01</v>
      </c>
      <c r="AQ4">
        <v>0.011</v>
      </c>
      <c r="AR4">
        <v>0.009</v>
      </c>
      <c r="AS4">
        <v>0.008</v>
      </c>
      <c r="AT4">
        <v>0.008</v>
      </c>
      <c r="AU4">
        <v>0.008</v>
      </c>
    </row>
    <row r="5" spans="1:19" ht="13.5">
      <c r="A5" t="s">
        <v>53</v>
      </c>
      <c r="F5">
        <v>0.044</v>
      </c>
      <c r="G5">
        <v>0.027</v>
      </c>
      <c r="H5">
        <v>0.034</v>
      </c>
      <c r="I5">
        <v>0.03</v>
      </c>
      <c r="J5">
        <v>0.036</v>
      </c>
      <c r="K5">
        <v>0.04</v>
      </c>
      <c r="L5">
        <v>0.032</v>
      </c>
      <c r="M5">
        <v>0.039</v>
      </c>
      <c r="N5">
        <v>0.059</v>
      </c>
      <c r="O5">
        <v>0.05</v>
      </c>
      <c r="P5">
        <v>0.038</v>
      </c>
      <c r="Q5">
        <v>0.042</v>
      </c>
      <c r="R5">
        <v>0.025</v>
      </c>
      <c r="S5">
        <v>0.024</v>
      </c>
    </row>
    <row r="6" spans="1:47" ht="13.5">
      <c r="A6" t="s">
        <v>54</v>
      </c>
      <c r="Y6">
        <v>0.063</v>
      </c>
      <c r="Z6">
        <v>0.065</v>
      </c>
      <c r="AA6">
        <v>0.062</v>
      </c>
      <c r="AB6">
        <v>0.063</v>
      </c>
      <c r="AC6">
        <v>0.059</v>
      </c>
      <c r="AD6">
        <v>0.054</v>
      </c>
      <c r="AE6">
        <v>0.056</v>
      </c>
      <c r="AF6">
        <v>0.058</v>
      </c>
      <c r="AG6">
        <v>0.056</v>
      </c>
      <c r="AH6">
        <v>0.055</v>
      </c>
      <c r="AI6">
        <v>0.052</v>
      </c>
      <c r="AJ6">
        <v>0.05</v>
      </c>
      <c r="AK6">
        <v>0.05</v>
      </c>
      <c r="AL6">
        <v>0.051</v>
      </c>
      <c r="AM6">
        <v>0.048</v>
      </c>
      <c r="AN6">
        <v>0.043</v>
      </c>
      <c r="AO6">
        <v>0.041</v>
      </c>
      <c r="AP6">
        <v>0.034</v>
      </c>
      <c r="AQ6">
        <v>0.034</v>
      </c>
      <c r="AR6">
        <v>0.033</v>
      </c>
      <c r="AS6">
        <v>0.031</v>
      </c>
      <c r="AT6">
        <v>0.028</v>
      </c>
      <c r="AU6">
        <v>0.027</v>
      </c>
    </row>
    <row r="7" spans="1:47" ht="13.5">
      <c r="A7" t="s">
        <v>56</v>
      </c>
      <c r="AH7">
        <v>0.092</v>
      </c>
      <c r="AI7">
        <v>0.09</v>
      </c>
      <c r="AJ7">
        <v>0.086</v>
      </c>
      <c r="AK7">
        <v>0.084</v>
      </c>
      <c r="AL7">
        <v>0.08</v>
      </c>
      <c r="AM7">
        <v>0.075</v>
      </c>
      <c r="AN7">
        <v>0.066</v>
      </c>
      <c r="AO7">
        <v>0.064</v>
      </c>
      <c r="AP7">
        <v>0.056</v>
      </c>
      <c r="AQ7">
        <v>0.057</v>
      </c>
      <c r="AR7">
        <v>0.054</v>
      </c>
      <c r="AS7">
        <v>0.05</v>
      </c>
      <c r="AT7">
        <v>0.046</v>
      </c>
      <c r="AU7">
        <v>0.042</v>
      </c>
    </row>
    <row r="8" spans="1:47" ht="13.5">
      <c r="A8" t="s">
        <v>57</v>
      </c>
      <c r="P8" t="s">
        <v>167</v>
      </c>
      <c r="Q8">
        <v>0.183</v>
      </c>
      <c r="R8">
        <v>0.167</v>
      </c>
      <c r="S8">
        <v>0.175</v>
      </c>
      <c r="T8">
        <v>0.186</v>
      </c>
      <c r="U8">
        <v>0.153</v>
      </c>
      <c r="V8">
        <v>0.125</v>
      </c>
      <c r="W8">
        <v>0.123</v>
      </c>
      <c r="X8">
        <v>0.119</v>
      </c>
      <c r="Y8">
        <v>0.125</v>
      </c>
      <c r="Z8">
        <v>0.115</v>
      </c>
      <c r="AA8">
        <v>0.103</v>
      </c>
      <c r="AB8">
        <v>0.11</v>
      </c>
      <c r="AC8">
        <v>0.101</v>
      </c>
      <c r="AD8">
        <v>0.077</v>
      </c>
      <c r="AE8">
        <v>0.051</v>
      </c>
      <c r="AF8">
        <v>0.052</v>
      </c>
      <c r="AG8">
        <v>0.047</v>
      </c>
      <c r="AH8">
        <v>0.046</v>
      </c>
      <c r="AI8">
        <v>0.042</v>
      </c>
      <c r="AJ8">
        <v>0.046</v>
      </c>
      <c r="AK8">
        <v>0.037</v>
      </c>
      <c r="AL8">
        <v>0.036</v>
      </c>
      <c r="AM8">
        <v>0.041</v>
      </c>
      <c r="AN8">
        <v>0.029</v>
      </c>
      <c r="AO8">
        <v>0.028</v>
      </c>
      <c r="AP8">
        <v>0.025</v>
      </c>
      <c r="AQ8">
        <v>0.025</v>
      </c>
      <c r="AR8">
        <v>0.024</v>
      </c>
      <c r="AS8">
        <v>0.023</v>
      </c>
      <c r="AT8">
        <v>0.022</v>
      </c>
      <c r="AU8">
        <v>0.02</v>
      </c>
    </row>
    <row r="9" spans="1:47" ht="13.5">
      <c r="A9" t="s">
        <v>59</v>
      </c>
      <c r="H9" t="s">
        <v>168</v>
      </c>
      <c r="I9">
        <v>0.082</v>
      </c>
      <c r="J9">
        <v>0.103</v>
      </c>
      <c r="K9">
        <v>0.09</v>
      </c>
      <c r="L9">
        <v>0.082</v>
      </c>
      <c r="M9">
        <v>0.103</v>
      </c>
      <c r="N9">
        <v>0.105</v>
      </c>
      <c r="O9">
        <v>0.092</v>
      </c>
      <c r="P9">
        <v>0.098</v>
      </c>
      <c r="Q9">
        <v>0.086</v>
      </c>
      <c r="R9">
        <v>0.08</v>
      </c>
      <c r="S9">
        <v>0.077</v>
      </c>
      <c r="T9">
        <v>0.074</v>
      </c>
      <c r="U9">
        <v>0.076</v>
      </c>
      <c r="V9">
        <v>0.069</v>
      </c>
      <c r="W9">
        <v>0.066</v>
      </c>
      <c r="X9">
        <v>0.072</v>
      </c>
      <c r="Y9">
        <v>0.072</v>
      </c>
      <c r="Z9">
        <v>0.068</v>
      </c>
      <c r="AA9">
        <v>0.065</v>
      </c>
      <c r="AB9">
        <v>0.064</v>
      </c>
      <c r="AC9">
        <v>0.064</v>
      </c>
      <c r="AD9">
        <v>0.055</v>
      </c>
      <c r="AE9">
        <v>0.051</v>
      </c>
      <c r="AF9">
        <v>0.055</v>
      </c>
      <c r="AG9">
        <v>0.058</v>
      </c>
      <c r="AH9">
        <v>0.049</v>
      </c>
      <c r="AI9">
        <v>0.051</v>
      </c>
      <c r="AJ9">
        <v>0.048</v>
      </c>
      <c r="AK9">
        <v>0.046</v>
      </c>
      <c r="AL9">
        <v>0.04</v>
      </c>
      <c r="AM9">
        <v>0.036</v>
      </c>
      <c r="AN9">
        <v>0.029</v>
      </c>
      <c r="AO9">
        <v>0.03</v>
      </c>
      <c r="AP9">
        <v>0.029</v>
      </c>
      <c r="AQ9" t="s">
        <v>169</v>
      </c>
      <c r="AR9">
        <v>0.021</v>
      </c>
      <c r="AS9">
        <v>0.02</v>
      </c>
      <c r="AT9">
        <v>0.016</v>
      </c>
      <c r="AU9">
        <v>0.013</v>
      </c>
    </row>
    <row r="10" spans="1:47" ht="13.5">
      <c r="A10" t="s">
        <v>62</v>
      </c>
      <c r="Q10">
        <v>0.029</v>
      </c>
      <c r="R10">
        <v>0.033</v>
      </c>
      <c r="S10">
        <v>0.032</v>
      </c>
      <c r="T10">
        <v>0.034</v>
      </c>
      <c r="U10">
        <v>0.029</v>
      </c>
      <c r="V10">
        <v>0.032</v>
      </c>
      <c r="W10">
        <v>0.032</v>
      </c>
      <c r="X10">
        <v>0.033</v>
      </c>
      <c r="Y10">
        <v>0.033</v>
      </c>
      <c r="Z10">
        <v>0.032</v>
      </c>
      <c r="AA10">
        <v>0.031</v>
      </c>
      <c r="AB10">
        <v>0.033</v>
      </c>
      <c r="AC10">
        <v>0.033</v>
      </c>
      <c r="AD10">
        <v>0.034</v>
      </c>
      <c r="AE10">
        <v>0.029</v>
      </c>
      <c r="AF10">
        <v>0.029</v>
      </c>
      <c r="AG10">
        <v>0.032</v>
      </c>
      <c r="AH10">
        <v>0.029</v>
      </c>
      <c r="AI10">
        <v>0.027</v>
      </c>
      <c r="AJ10">
        <v>0.026</v>
      </c>
      <c r="AK10">
        <v>0.024</v>
      </c>
      <c r="AL10">
        <v>0.02</v>
      </c>
      <c r="AM10">
        <v>0.019</v>
      </c>
      <c r="AN10">
        <v>0.015</v>
      </c>
      <c r="AO10">
        <v>0.016</v>
      </c>
      <c r="AP10">
        <v>0.013</v>
      </c>
      <c r="AQ10">
        <v>0.015</v>
      </c>
      <c r="AR10">
        <v>0.012</v>
      </c>
      <c r="AS10">
        <v>0.012</v>
      </c>
      <c r="AT10">
        <v>0.009</v>
      </c>
      <c r="AU10">
        <v>0.008</v>
      </c>
    </row>
    <row r="11" spans="1:47" ht="13.5">
      <c r="A11" t="s">
        <v>63</v>
      </c>
      <c r="Q11">
        <v>0.021</v>
      </c>
      <c r="R11">
        <v>0.023</v>
      </c>
      <c r="S11">
        <v>0.024</v>
      </c>
      <c r="T11">
        <v>0.021</v>
      </c>
      <c r="U11">
        <v>0.02</v>
      </c>
      <c r="V11">
        <v>0.021</v>
      </c>
      <c r="W11">
        <v>0.022</v>
      </c>
      <c r="X11">
        <v>0.022</v>
      </c>
      <c r="Y11">
        <v>0.022</v>
      </c>
      <c r="Z11">
        <v>0.025</v>
      </c>
      <c r="AA11">
        <v>0.023</v>
      </c>
      <c r="AB11">
        <v>0.025</v>
      </c>
      <c r="AC11">
        <v>0.024</v>
      </c>
      <c r="AD11">
        <v>0.025</v>
      </c>
      <c r="AE11">
        <v>0.023</v>
      </c>
      <c r="AF11">
        <v>0.023</v>
      </c>
      <c r="AG11">
        <v>0.024</v>
      </c>
      <c r="AH11">
        <v>0.022</v>
      </c>
      <c r="AI11">
        <v>0.018</v>
      </c>
      <c r="AJ11">
        <v>0.02</v>
      </c>
      <c r="AK11">
        <v>0.019</v>
      </c>
      <c r="AL11">
        <v>0.016</v>
      </c>
      <c r="AM11">
        <v>0.017</v>
      </c>
      <c r="AN11">
        <v>0.013</v>
      </c>
      <c r="AO11">
        <v>0.013</v>
      </c>
      <c r="AP11">
        <v>0.013</v>
      </c>
      <c r="AQ11">
        <v>0.012</v>
      </c>
      <c r="AR11">
        <v>0.011</v>
      </c>
      <c r="AS11">
        <v>0.01</v>
      </c>
      <c r="AT11">
        <v>0.009</v>
      </c>
      <c r="AU11">
        <v>0.009</v>
      </c>
    </row>
    <row r="12" spans="1:47" ht="13.5">
      <c r="A12" t="s">
        <v>65</v>
      </c>
      <c r="H12">
        <v>0.06</v>
      </c>
      <c r="I12">
        <v>0.073</v>
      </c>
      <c r="J12">
        <v>0.079</v>
      </c>
      <c r="K12">
        <v>0.045</v>
      </c>
      <c r="L12">
        <v>0.05</v>
      </c>
      <c r="M12">
        <v>0.059</v>
      </c>
      <c r="N12">
        <v>0.051</v>
      </c>
      <c r="O12">
        <v>0.039</v>
      </c>
      <c r="P12">
        <v>0.044</v>
      </c>
      <c r="Q12">
        <v>0.033</v>
      </c>
      <c r="R12">
        <v>0.039</v>
      </c>
      <c r="S12">
        <v>0.045</v>
      </c>
      <c r="T12">
        <v>0.043</v>
      </c>
      <c r="U12">
        <v>0.038</v>
      </c>
      <c r="V12">
        <v>0.037</v>
      </c>
      <c r="W12">
        <v>0.043</v>
      </c>
      <c r="X12">
        <v>0.04</v>
      </c>
      <c r="Y12">
        <v>0.046</v>
      </c>
      <c r="Z12">
        <v>0.045</v>
      </c>
      <c r="AA12">
        <v>0.041</v>
      </c>
      <c r="AB12">
        <v>0.045</v>
      </c>
      <c r="AC12">
        <v>0.047</v>
      </c>
      <c r="AD12">
        <v>0.041</v>
      </c>
      <c r="AE12">
        <v>0.04</v>
      </c>
      <c r="AF12">
        <v>0.039</v>
      </c>
      <c r="AG12">
        <v>0.045</v>
      </c>
      <c r="AH12">
        <v>0.047</v>
      </c>
      <c r="AI12">
        <v>0.042</v>
      </c>
      <c r="AJ12">
        <v>0.04</v>
      </c>
      <c r="AK12">
        <v>0.035</v>
      </c>
      <c r="AL12">
        <v>0.031</v>
      </c>
      <c r="AM12">
        <v>0.03</v>
      </c>
      <c r="AN12">
        <v>0.027</v>
      </c>
      <c r="AO12">
        <v>0.025</v>
      </c>
      <c r="AP12">
        <v>0.018</v>
      </c>
      <c r="AQ12">
        <v>0.019</v>
      </c>
      <c r="AR12">
        <v>0.018</v>
      </c>
      <c r="AS12">
        <v>0.016</v>
      </c>
      <c r="AT12">
        <v>0.013</v>
      </c>
      <c r="AU12">
        <v>0.012</v>
      </c>
    </row>
    <row r="13" spans="1:47" ht="13.5">
      <c r="A13" t="s">
        <v>67</v>
      </c>
      <c r="O13" t="s">
        <v>170</v>
      </c>
      <c r="P13">
        <v>0.055</v>
      </c>
      <c r="Q13">
        <v>0.05</v>
      </c>
      <c r="R13">
        <v>0.053</v>
      </c>
      <c r="S13">
        <v>0.054</v>
      </c>
      <c r="T13">
        <v>0.052</v>
      </c>
      <c r="U13">
        <v>0.053</v>
      </c>
      <c r="V13">
        <v>0.047</v>
      </c>
      <c r="W13">
        <v>0.038</v>
      </c>
      <c r="X13">
        <v>0.037</v>
      </c>
      <c r="Y13">
        <v>0.04</v>
      </c>
      <c r="Z13">
        <v>0.043</v>
      </c>
      <c r="AA13">
        <v>0.04</v>
      </c>
      <c r="AB13">
        <v>0.04</v>
      </c>
      <c r="AC13">
        <v>0.039</v>
      </c>
      <c r="AD13">
        <v>0.036</v>
      </c>
      <c r="AE13">
        <v>0.031</v>
      </c>
      <c r="AF13">
        <v>0.03</v>
      </c>
      <c r="AG13">
        <v>0.028</v>
      </c>
      <c r="AH13">
        <v>0.024</v>
      </c>
      <c r="AI13">
        <v>0.022</v>
      </c>
      <c r="AJ13">
        <v>0.02</v>
      </c>
      <c r="AK13">
        <v>0.02</v>
      </c>
      <c r="AL13">
        <v>0.016</v>
      </c>
      <c r="AM13">
        <v>0.016</v>
      </c>
      <c r="AN13">
        <v>0.012</v>
      </c>
      <c r="AO13">
        <v>0.012</v>
      </c>
      <c r="AP13">
        <v>0.012</v>
      </c>
      <c r="AQ13">
        <v>0.012</v>
      </c>
      <c r="AR13">
        <v>0.012</v>
      </c>
      <c r="AS13">
        <v>0.011</v>
      </c>
      <c r="AT13">
        <v>0.009</v>
      </c>
      <c r="AU13">
        <v>0.01</v>
      </c>
    </row>
    <row r="14" spans="1:47" ht="13.5">
      <c r="A14" t="s">
        <v>68</v>
      </c>
      <c r="K14" t="s">
        <v>171</v>
      </c>
      <c r="L14">
        <v>0.064</v>
      </c>
      <c r="M14">
        <v>0.062</v>
      </c>
      <c r="N14">
        <v>0.059</v>
      </c>
      <c r="O14">
        <v>0.053</v>
      </c>
      <c r="P14">
        <v>0.044</v>
      </c>
      <c r="Q14">
        <v>0.045</v>
      </c>
      <c r="R14">
        <v>0.047</v>
      </c>
      <c r="S14">
        <v>0.046</v>
      </c>
      <c r="T14">
        <v>0.044</v>
      </c>
      <c r="U14">
        <v>0.047</v>
      </c>
      <c r="V14">
        <v>0.043</v>
      </c>
      <c r="W14">
        <v>0.042</v>
      </c>
      <c r="X14">
        <v>0.046</v>
      </c>
      <c r="Y14">
        <v>0.048</v>
      </c>
      <c r="Z14">
        <v>0.052</v>
      </c>
      <c r="AA14">
        <v>0.046</v>
      </c>
      <c r="AB14">
        <v>0.054</v>
      </c>
      <c r="AC14">
        <v>0.048</v>
      </c>
      <c r="AD14">
        <v>0.041</v>
      </c>
      <c r="AE14">
        <v>0.046</v>
      </c>
      <c r="AF14">
        <v>0.041</v>
      </c>
      <c r="AG14">
        <v>0.037</v>
      </c>
      <c r="AH14">
        <v>0.037</v>
      </c>
      <c r="AI14">
        <v>0.03</v>
      </c>
      <c r="AJ14">
        <v>0.029</v>
      </c>
      <c r="AK14">
        <v>0.029</v>
      </c>
      <c r="AL14">
        <v>0.027</v>
      </c>
      <c r="AM14">
        <v>0.026</v>
      </c>
      <c r="AN14">
        <v>0.021</v>
      </c>
      <c r="AO14">
        <v>0.021</v>
      </c>
      <c r="AP14">
        <v>0.018</v>
      </c>
      <c r="AQ14">
        <v>0.02</v>
      </c>
      <c r="AR14">
        <v>0.019</v>
      </c>
      <c r="AS14">
        <v>0.018</v>
      </c>
      <c r="AT14">
        <v>0.017</v>
      </c>
      <c r="AU14">
        <v>0.015</v>
      </c>
    </row>
    <row r="15" spans="1:47" ht="13.5">
      <c r="A15" t="s">
        <v>70</v>
      </c>
      <c r="N15">
        <v>0.042</v>
      </c>
      <c r="O15">
        <v>0.043</v>
      </c>
      <c r="P15">
        <v>0.041</v>
      </c>
      <c r="Q15">
        <v>0.046</v>
      </c>
      <c r="R15">
        <v>0.045</v>
      </c>
      <c r="S15">
        <v>0.045</v>
      </c>
      <c r="T15">
        <v>0.044</v>
      </c>
      <c r="U15">
        <v>0.045</v>
      </c>
      <c r="V15">
        <v>0.045</v>
      </c>
      <c r="W15">
        <v>0.039</v>
      </c>
      <c r="X15">
        <v>0.045</v>
      </c>
      <c r="Y15">
        <v>0.048</v>
      </c>
      <c r="Z15">
        <v>0.055</v>
      </c>
      <c r="AA15">
        <v>0.053</v>
      </c>
      <c r="AB15">
        <v>0.054</v>
      </c>
      <c r="AC15">
        <v>0.054</v>
      </c>
      <c r="AD15">
        <v>0.051</v>
      </c>
      <c r="AE15">
        <v>0.048</v>
      </c>
      <c r="AF15">
        <v>0.047</v>
      </c>
      <c r="AG15">
        <v>0.047</v>
      </c>
      <c r="AH15">
        <v>0.044</v>
      </c>
      <c r="AI15">
        <v>0.04</v>
      </c>
      <c r="AJ15">
        <v>0.043</v>
      </c>
      <c r="AK15">
        <v>0.039</v>
      </c>
      <c r="AL15">
        <v>0.034</v>
      </c>
      <c r="AM15">
        <v>0.033</v>
      </c>
      <c r="AN15">
        <v>0.028</v>
      </c>
      <c r="AO15">
        <v>0.027</v>
      </c>
      <c r="AP15">
        <v>0.026</v>
      </c>
      <c r="AQ15">
        <v>0.026</v>
      </c>
      <c r="AR15">
        <v>0.025</v>
      </c>
      <c r="AS15">
        <v>0.023</v>
      </c>
      <c r="AT15">
        <v>0.021</v>
      </c>
      <c r="AU15">
        <v>0.019</v>
      </c>
    </row>
    <row r="16" spans="1:47" ht="13.5">
      <c r="A16" t="s">
        <v>71</v>
      </c>
      <c r="N16">
        <v>0.03</v>
      </c>
      <c r="O16">
        <v>0.031</v>
      </c>
      <c r="P16">
        <v>0.03</v>
      </c>
      <c r="Q16">
        <v>0.032</v>
      </c>
      <c r="R16">
        <v>0.035</v>
      </c>
      <c r="S16">
        <v>0.037</v>
      </c>
      <c r="T16">
        <v>0.036</v>
      </c>
      <c r="U16">
        <v>0.038</v>
      </c>
      <c r="V16">
        <v>0.04</v>
      </c>
      <c r="W16">
        <v>0.034</v>
      </c>
      <c r="X16">
        <v>0.033</v>
      </c>
      <c r="Y16">
        <v>0.035</v>
      </c>
      <c r="Z16">
        <v>0.035</v>
      </c>
      <c r="AA16">
        <v>0.034</v>
      </c>
      <c r="AB16">
        <v>0.034</v>
      </c>
      <c r="AC16">
        <v>0.034</v>
      </c>
      <c r="AD16">
        <v>0.034</v>
      </c>
      <c r="AE16">
        <v>0.031</v>
      </c>
      <c r="AF16">
        <v>0.029</v>
      </c>
      <c r="AG16">
        <v>0.027</v>
      </c>
      <c r="AH16">
        <v>0.024</v>
      </c>
      <c r="AI16">
        <v>0.02</v>
      </c>
      <c r="AJ16">
        <v>0.021</v>
      </c>
      <c r="AK16">
        <v>0.02</v>
      </c>
      <c r="AL16">
        <v>0.019</v>
      </c>
      <c r="AM16">
        <v>0.019</v>
      </c>
      <c r="AN16">
        <v>0.015</v>
      </c>
      <c r="AO16">
        <v>0.014</v>
      </c>
      <c r="AP16">
        <v>0.012</v>
      </c>
      <c r="AQ16">
        <v>0.011</v>
      </c>
      <c r="AR16">
        <v>0.011</v>
      </c>
      <c r="AS16">
        <v>0.012</v>
      </c>
      <c r="AT16">
        <v>0.012</v>
      </c>
      <c r="AU16">
        <v>0.01</v>
      </c>
    </row>
    <row r="17" spans="1:47" ht="13.5">
      <c r="A17" t="s">
        <v>73</v>
      </c>
      <c r="AA17">
        <v>0.033</v>
      </c>
      <c r="AB17">
        <v>0.035</v>
      </c>
      <c r="AC17">
        <v>0.028</v>
      </c>
      <c r="AD17">
        <v>0.027</v>
      </c>
      <c r="AE17">
        <v>0.026</v>
      </c>
      <c r="AF17">
        <v>0.025</v>
      </c>
      <c r="AG17">
        <v>0.027</v>
      </c>
      <c r="AH17">
        <v>0.024</v>
      </c>
      <c r="AI17">
        <v>0.02</v>
      </c>
      <c r="AJ17">
        <v>0.021</v>
      </c>
      <c r="AK17">
        <v>0.019</v>
      </c>
      <c r="AL17">
        <v>0.014</v>
      </c>
      <c r="AM17">
        <v>0.017</v>
      </c>
      <c r="AN17">
        <v>0.012</v>
      </c>
      <c r="AO17">
        <v>0.012</v>
      </c>
      <c r="AP17">
        <v>0.011</v>
      </c>
      <c r="AQ17">
        <v>0.011</v>
      </c>
      <c r="AR17">
        <v>0.01</v>
      </c>
      <c r="AS17">
        <v>0.01</v>
      </c>
      <c r="AT17">
        <v>0.009</v>
      </c>
      <c r="AU17">
        <v>0.008</v>
      </c>
    </row>
    <row r="18" spans="1:47" ht="13.5">
      <c r="A18" t="s">
        <v>74</v>
      </c>
      <c r="AB18">
        <v>0.019</v>
      </c>
      <c r="AC18">
        <v>0.018</v>
      </c>
      <c r="AD18">
        <v>0.019</v>
      </c>
      <c r="AE18">
        <v>0.017</v>
      </c>
      <c r="AF18">
        <v>0.015</v>
      </c>
      <c r="AG18">
        <v>0.018</v>
      </c>
      <c r="AH18">
        <v>0.016</v>
      </c>
      <c r="AI18">
        <v>0.017</v>
      </c>
      <c r="AJ18">
        <v>0.014</v>
      </c>
      <c r="AK18">
        <v>0.013</v>
      </c>
      <c r="AL18">
        <v>0.011</v>
      </c>
      <c r="AM18">
        <v>0.012</v>
      </c>
      <c r="AN18">
        <v>0.009</v>
      </c>
      <c r="AO18">
        <v>0.01</v>
      </c>
      <c r="AP18">
        <v>0.007</v>
      </c>
      <c r="AQ18">
        <v>0.008</v>
      </c>
      <c r="AR18">
        <v>0.008</v>
      </c>
      <c r="AS18">
        <v>0.006</v>
      </c>
      <c r="AT18">
        <v>0.006</v>
      </c>
      <c r="AU18">
        <v>0.008</v>
      </c>
    </row>
    <row r="19" spans="1:47" ht="13.5">
      <c r="A19" t="s">
        <v>75</v>
      </c>
      <c r="Z19">
        <v>0.038</v>
      </c>
      <c r="AA19">
        <v>0.032</v>
      </c>
      <c r="AB19">
        <v>0.038</v>
      </c>
      <c r="AC19">
        <v>0.036</v>
      </c>
      <c r="AD19">
        <v>0.035</v>
      </c>
      <c r="AE19">
        <v>0.034</v>
      </c>
      <c r="AF19">
        <v>0.034</v>
      </c>
      <c r="AG19">
        <v>0.034</v>
      </c>
      <c r="AH19">
        <v>0.03</v>
      </c>
      <c r="AI19">
        <v>0.027</v>
      </c>
      <c r="AJ19">
        <v>0.027</v>
      </c>
      <c r="AK19">
        <v>0.026</v>
      </c>
      <c r="AL19">
        <v>0.023</v>
      </c>
      <c r="AM19">
        <v>0.023</v>
      </c>
      <c r="AN19">
        <v>0.019</v>
      </c>
      <c r="AO19">
        <v>0.017</v>
      </c>
      <c r="AP19">
        <v>0.015</v>
      </c>
      <c r="AQ19">
        <v>0.017</v>
      </c>
      <c r="AR19">
        <v>0.014</v>
      </c>
      <c r="AS19">
        <v>0.012</v>
      </c>
      <c r="AT19">
        <v>0.012</v>
      </c>
      <c r="AU19">
        <v>0.011</v>
      </c>
    </row>
    <row r="20" spans="1:47" ht="13.5">
      <c r="A20" t="s">
        <v>76</v>
      </c>
      <c r="F20" t="s">
        <v>172</v>
      </c>
      <c r="G20">
        <v>0.082</v>
      </c>
      <c r="H20">
        <v>0.086</v>
      </c>
      <c r="I20">
        <v>0.09</v>
      </c>
      <c r="J20">
        <v>0.097</v>
      </c>
      <c r="K20">
        <v>0.09</v>
      </c>
      <c r="L20">
        <v>0.097</v>
      </c>
      <c r="M20">
        <v>0.087</v>
      </c>
      <c r="N20">
        <v>0.091</v>
      </c>
      <c r="O20">
        <v>0.085</v>
      </c>
      <c r="P20">
        <v>0.082</v>
      </c>
      <c r="Q20">
        <v>0.069</v>
      </c>
      <c r="R20">
        <v>0.076</v>
      </c>
      <c r="S20">
        <v>0.074</v>
      </c>
      <c r="T20">
        <v>0.075</v>
      </c>
      <c r="U20">
        <v>0.072</v>
      </c>
      <c r="V20">
        <v>0.063</v>
      </c>
      <c r="W20">
        <v>0.066</v>
      </c>
      <c r="X20">
        <v>0.065</v>
      </c>
      <c r="Y20">
        <v>0.066</v>
      </c>
      <c r="Z20">
        <v>0.063</v>
      </c>
      <c r="AA20">
        <v>0.059</v>
      </c>
      <c r="AB20">
        <v>0.064</v>
      </c>
      <c r="AC20">
        <v>0.07</v>
      </c>
      <c r="AD20">
        <v>0.07</v>
      </c>
      <c r="AE20">
        <v>0.061</v>
      </c>
      <c r="AF20">
        <v>0.062</v>
      </c>
      <c r="AG20">
        <v>0.065</v>
      </c>
      <c r="AH20">
        <v>0.064</v>
      </c>
      <c r="AI20">
        <v>0.056</v>
      </c>
      <c r="AJ20">
        <v>0.048</v>
      </c>
      <c r="AK20">
        <v>0.048</v>
      </c>
      <c r="AL20">
        <v>0.051</v>
      </c>
      <c r="AM20">
        <v>0.047</v>
      </c>
      <c r="AN20">
        <v>0.044</v>
      </c>
      <c r="AO20">
        <v>0.023</v>
      </c>
      <c r="AP20">
        <v>0.02</v>
      </c>
      <c r="AQ20">
        <v>0.026</v>
      </c>
      <c r="AR20">
        <v>0.022</v>
      </c>
      <c r="AS20">
        <v>0.022</v>
      </c>
      <c r="AT20">
        <v>0.018</v>
      </c>
      <c r="AU20">
        <v>0.01</v>
      </c>
    </row>
    <row r="21" spans="1:47" ht="13.5">
      <c r="A21" t="s">
        <v>77</v>
      </c>
      <c r="H21">
        <v>0.072</v>
      </c>
      <c r="I21">
        <v>0.066</v>
      </c>
      <c r="J21">
        <v>0.072</v>
      </c>
      <c r="K21">
        <v>0.045</v>
      </c>
      <c r="L21">
        <v>0.047</v>
      </c>
      <c r="M21">
        <v>0.044</v>
      </c>
      <c r="N21">
        <v>0.05</v>
      </c>
      <c r="O21">
        <v>0.047</v>
      </c>
      <c r="P21">
        <v>0.05</v>
      </c>
      <c r="Q21">
        <v>0.047</v>
      </c>
      <c r="R21">
        <v>0.052</v>
      </c>
      <c r="S21">
        <v>0.052</v>
      </c>
      <c r="T21">
        <v>0.054</v>
      </c>
      <c r="U21">
        <v>0.053</v>
      </c>
      <c r="V21">
        <v>0.055</v>
      </c>
      <c r="W21">
        <v>0.055</v>
      </c>
      <c r="X21">
        <v>0.056</v>
      </c>
      <c r="Y21">
        <v>0.05</v>
      </c>
      <c r="Z21">
        <v>0.054</v>
      </c>
      <c r="AA21">
        <v>0.05</v>
      </c>
      <c r="AB21">
        <v>0.054</v>
      </c>
      <c r="AC21">
        <v>0.05</v>
      </c>
      <c r="AD21">
        <v>0.047</v>
      </c>
      <c r="AE21">
        <v>0.041</v>
      </c>
      <c r="AF21">
        <v>0.039</v>
      </c>
      <c r="AG21">
        <v>0.044</v>
      </c>
      <c r="AH21">
        <v>0.043</v>
      </c>
      <c r="AI21">
        <v>0.036</v>
      </c>
      <c r="AJ21">
        <v>0.033</v>
      </c>
      <c r="AK21">
        <v>0.034</v>
      </c>
      <c r="AL21">
        <v>0.03</v>
      </c>
      <c r="AM21">
        <v>0.029</v>
      </c>
      <c r="AN21">
        <v>0.022</v>
      </c>
      <c r="AO21">
        <v>0.021</v>
      </c>
      <c r="AP21">
        <v>0.02</v>
      </c>
      <c r="AQ21">
        <v>0.023</v>
      </c>
      <c r="AR21">
        <v>0.022</v>
      </c>
      <c r="AS21">
        <v>0.02</v>
      </c>
      <c r="AT21">
        <v>0.018</v>
      </c>
      <c r="AU21">
        <v>0.016</v>
      </c>
    </row>
    <row r="22" spans="1:47" ht="13.5">
      <c r="A22" t="s">
        <v>78</v>
      </c>
      <c r="H22">
        <v>0.072</v>
      </c>
      <c r="I22">
        <v>0.081</v>
      </c>
      <c r="J22">
        <v>0.086</v>
      </c>
      <c r="K22">
        <v>0.072</v>
      </c>
      <c r="L22">
        <v>0.069</v>
      </c>
      <c r="M22">
        <v>0.071</v>
      </c>
      <c r="N22">
        <v>0.067</v>
      </c>
      <c r="O22">
        <v>0.061</v>
      </c>
      <c r="P22">
        <v>0.054</v>
      </c>
      <c r="Q22" t="s">
        <v>173</v>
      </c>
      <c r="R22" t="s">
        <v>174</v>
      </c>
      <c r="S22">
        <v>0.06</v>
      </c>
      <c r="T22">
        <v>0.056</v>
      </c>
      <c r="U22" t="s">
        <v>175</v>
      </c>
      <c r="W22">
        <v>0.052</v>
      </c>
      <c r="X22">
        <v>0.053</v>
      </c>
      <c r="Y22">
        <v>0.054</v>
      </c>
      <c r="Z22">
        <v>0.05</v>
      </c>
      <c r="AA22">
        <v>0.051</v>
      </c>
      <c r="AB22">
        <v>0.051</v>
      </c>
      <c r="AC22">
        <v>0.049</v>
      </c>
      <c r="AD22">
        <v>0.054</v>
      </c>
      <c r="AE22">
        <v>0.051</v>
      </c>
      <c r="AF22">
        <v>0.047</v>
      </c>
      <c r="AG22">
        <v>0.05</v>
      </c>
      <c r="AH22">
        <v>0.049</v>
      </c>
      <c r="AI22">
        <v>0.042</v>
      </c>
      <c r="AJ22">
        <v>0.043</v>
      </c>
      <c r="AK22">
        <v>0.043</v>
      </c>
      <c r="AL22">
        <v>0.035</v>
      </c>
      <c r="AM22">
        <v>0.03</v>
      </c>
      <c r="AN22">
        <v>0.022</v>
      </c>
      <c r="AO22">
        <v>0.017</v>
      </c>
      <c r="AP22">
        <v>0.015</v>
      </c>
      <c r="AQ22">
        <v>0.015</v>
      </c>
      <c r="AR22">
        <v>0.014</v>
      </c>
      <c r="AS22">
        <v>0.012</v>
      </c>
      <c r="AT22">
        <v>0.011</v>
      </c>
      <c r="AU22">
        <v>0.009</v>
      </c>
    </row>
    <row r="23" spans="1:47" ht="13.5">
      <c r="A23" t="s">
        <v>81</v>
      </c>
      <c r="M23">
        <v>0.026</v>
      </c>
      <c r="N23">
        <v>0.037</v>
      </c>
      <c r="O23">
        <v>0.033</v>
      </c>
      <c r="P23">
        <v>0.036</v>
      </c>
      <c r="Q23">
        <v>0.039</v>
      </c>
      <c r="R23">
        <v>0.037</v>
      </c>
      <c r="S23">
        <v>0.039</v>
      </c>
      <c r="T23">
        <v>0.042</v>
      </c>
      <c r="U23">
        <v>0.041</v>
      </c>
      <c r="V23">
        <v>0.041</v>
      </c>
      <c r="W23">
        <v>0.044</v>
      </c>
      <c r="X23">
        <v>0.039</v>
      </c>
      <c r="Y23">
        <v>0.041</v>
      </c>
      <c r="Z23">
        <v>0.043</v>
      </c>
      <c r="AA23">
        <v>0.041</v>
      </c>
      <c r="AB23">
        <v>0.043</v>
      </c>
      <c r="AC23">
        <v>0.037</v>
      </c>
      <c r="AD23">
        <v>0.039</v>
      </c>
      <c r="AE23">
        <v>0.034</v>
      </c>
      <c r="AF23">
        <v>0.031</v>
      </c>
      <c r="AG23">
        <v>0.036</v>
      </c>
      <c r="AH23">
        <v>0.033</v>
      </c>
      <c r="AI23">
        <v>0.027</v>
      </c>
      <c r="AJ23">
        <v>0.027</v>
      </c>
      <c r="AK23">
        <v>0.027</v>
      </c>
      <c r="AL23">
        <v>0.023</v>
      </c>
      <c r="AM23">
        <v>0.024</v>
      </c>
      <c r="AN23">
        <v>0.017</v>
      </c>
      <c r="AO23">
        <v>0.017</v>
      </c>
      <c r="AP23">
        <v>0.013</v>
      </c>
      <c r="AQ23">
        <v>0.015</v>
      </c>
      <c r="AR23">
        <v>0.014</v>
      </c>
      <c r="AS23">
        <v>0.013</v>
      </c>
      <c r="AT23">
        <v>0.011</v>
      </c>
      <c r="AU23">
        <v>0.01</v>
      </c>
    </row>
    <row r="24" spans="1:47" ht="13.5">
      <c r="A24" t="s">
        <v>82</v>
      </c>
      <c r="P24">
        <v>0.056</v>
      </c>
      <c r="Q24">
        <v>0.052</v>
      </c>
      <c r="R24">
        <v>0.06</v>
      </c>
      <c r="S24">
        <v>0.057</v>
      </c>
      <c r="T24">
        <v>0.056</v>
      </c>
      <c r="U24">
        <v>0.056</v>
      </c>
      <c r="V24">
        <v>0.051</v>
      </c>
      <c r="W24">
        <v>0.056</v>
      </c>
      <c r="X24">
        <v>0.055</v>
      </c>
      <c r="Y24">
        <v>0.058</v>
      </c>
      <c r="Z24">
        <v>0.06</v>
      </c>
      <c r="AA24">
        <v>0.054</v>
      </c>
      <c r="AB24">
        <v>0.059</v>
      </c>
      <c r="AC24">
        <v>0.054</v>
      </c>
      <c r="AD24">
        <v>0.049</v>
      </c>
      <c r="AE24">
        <v>0.048</v>
      </c>
      <c r="AF24">
        <v>0.045</v>
      </c>
      <c r="AG24">
        <v>0.049</v>
      </c>
      <c r="AH24">
        <v>0.044</v>
      </c>
      <c r="AI24">
        <v>0.038</v>
      </c>
      <c r="AJ24">
        <v>0.037</v>
      </c>
      <c r="AK24">
        <v>0.042</v>
      </c>
      <c r="AL24">
        <v>0.033</v>
      </c>
      <c r="AM24">
        <v>0.031</v>
      </c>
      <c r="AN24">
        <v>0.024</v>
      </c>
      <c r="AO24">
        <v>0.023</v>
      </c>
      <c r="AP24">
        <v>0.019</v>
      </c>
      <c r="AQ24">
        <v>0.02</v>
      </c>
      <c r="AR24">
        <v>0.019</v>
      </c>
      <c r="AS24">
        <v>0.017</v>
      </c>
      <c r="AT24">
        <v>0.016</v>
      </c>
      <c r="AU24">
        <v>0.015</v>
      </c>
    </row>
    <row r="25" spans="1:43" ht="13.5">
      <c r="A25" t="s">
        <v>83</v>
      </c>
      <c r="M25">
        <v>0.04</v>
      </c>
      <c r="N25">
        <v>0.042</v>
      </c>
      <c r="O25">
        <v>0.042</v>
      </c>
      <c r="P25">
        <v>0.037</v>
      </c>
      <c r="Q25">
        <v>0.044</v>
      </c>
      <c r="R25">
        <v>0.043</v>
      </c>
      <c r="S25">
        <v>0.042</v>
      </c>
      <c r="T25">
        <v>0.038</v>
      </c>
      <c r="U25">
        <v>0.038</v>
      </c>
      <c r="V25">
        <v>0.039</v>
      </c>
      <c r="W25">
        <v>0.036</v>
      </c>
      <c r="X25">
        <v>0.036</v>
      </c>
      <c r="Y25">
        <v>0.038</v>
      </c>
      <c r="Z25">
        <v>0.041</v>
      </c>
      <c r="AA25">
        <v>0.041</v>
      </c>
      <c r="AB25">
        <v>0.042</v>
      </c>
      <c r="AC25">
        <v>0.039</v>
      </c>
      <c r="AD25">
        <v>0.039</v>
      </c>
      <c r="AE25">
        <v>0.032</v>
      </c>
      <c r="AF25">
        <v>0.031</v>
      </c>
      <c r="AG25">
        <v>0.028</v>
      </c>
      <c r="AH25">
        <v>0.024</v>
      </c>
      <c r="AI25">
        <v>0.019</v>
      </c>
      <c r="AJ25">
        <v>0.02</v>
      </c>
      <c r="AK25">
        <v>0.02</v>
      </c>
      <c r="AL25">
        <v>0.017</v>
      </c>
      <c r="AM25">
        <v>0.018</v>
      </c>
      <c r="AN25">
        <v>0.013</v>
      </c>
      <c r="AO25">
        <v>0.012</v>
      </c>
      <c r="AP25">
        <v>0.011</v>
      </c>
      <c r="AQ25">
        <v>0.011</v>
      </c>
    </row>
    <row r="26" spans="1:43" ht="13.5">
      <c r="A26" t="s">
        <v>84</v>
      </c>
      <c r="M26">
        <v>0.027</v>
      </c>
      <c r="N26">
        <v>0.034</v>
      </c>
      <c r="O26">
        <v>0.029</v>
      </c>
      <c r="P26">
        <v>0.032</v>
      </c>
      <c r="Q26">
        <v>0.033</v>
      </c>
      <c r="R26">
        <v>0.033</v>
      </c>
      <c r="S26">
        <v>0.034</v>
      </c>
      <c r="T26">
        <v>0.03</v>
      </c>
      <c r="U26">
        <v>0.032</v>
      </c>
      <c r="V26">
        <v>0.032</v>
      </c>
      <c r="W26">
        <v>0.028</v>
      </c>
      <c r="X26">
        <v>0.029</v>
      </c>
      <c r="Y26">
        <v>0.029</v>
      </c>
      <c r="Z26">
        <v>0.031</v>
      </c>
      <c r="AA26">
        <v>0.029</v>
      </c>
      <c r="AB26">
        <v>0.03</v>
      </c>
      <c r="AC26">
        <v>0.028</v>
      </c>
      <c r="AD26">
        <v>0.035</v>
      </c>
      <c r="AE26">
        <v>0.025</v>
      </c>
      <c r="AF26">
        <v>0.023</v>
      </c>
      <c r="AG26">
        <v>0.023</v>
      </c>
      <c r="AH26">
        <v>0.018</v>
      </c>
      <c r="AI26">
        <v>0.016</v>
      </c>
      <c r="AJ26">
        <v>0.017</v>
      </c>
      <c r="AK26">
        <v>0.016</v>
      </c>
      <c r="AL26">
        <v>0.014</v>
      </c>
      <c r="AM26">
        <v>0.016</v>
      </c>
      <c r="AN26">
        <v>0.011</v>
      </c>
      <c r="AO26">
        <v>0.011</v>
      </c>
      <c r="AP26">
        <v>0.01</v>
      </c>
      <c r="AQ26">
        <v>0.011</v>
      </c>
    </row>
    <row r="27" spans="1:47" ht="13.5">
      <c r="A27" t="s">
        <v>85</v>
      </c>
      <c r="AF27">
        <v>0.041</v>
      </c>
      <c r="AG27">
        <v>0.036</v>
      </c>
      <c r="AH27">
        <v>0.028</v>
      </c>
      <c r="AI27">
        <v>0.028</v>
      </c>
      <c r="AJ27">
        <v>0.03</v>
      </c>
      <c r="AK27">
        <v>0.034</v>
      </c>
      <c r="AL27">
        <v>0.031</v>
      </c>
      <c r="AM27">
        <v>0.032</v>
      </c>
      <c r="AN27">
        <v>0.026</v>
      </c>
      <c r="AO27">
        <v>0.029</v>
      </c>
      <c r="AP27">
        <v>0.027</v>
      </c>
      <c r="AQ27">
        <v>0.027</v>
      </c>
      <c r="AR27">
        <v>0.027</v>
      </c>
      <c r="AS27">
        <v>0.025</v>
      </c>
      <c r="AT27">
        <v>0.022</v>
      </c>
      <c r="AU27">
        <v>0.02</v>
      </c>
    </row>
    <row r="28" spans="1:47" ht="13.5">
      <c r="A28" t="s">
        <v>86</v>
      </c>
      <c r="N28" t="s">
        <v>158</v>
      </c>
      <c r="O28">
        <v>0.022</v>
      </c>
      <c r="P28">
        <v>0.026</v>
      </c>
      <c r="Q28">
        <v>0.024</v>
      </c>
      <c r="R28">
        <v>0.027</v>
      </c>
      <c r="S28">
        <v>0.029</v>
      </c>
      <c r="T28">
        <v>0.029</v>
      </c>
      <c r="U28">
        <v>0.027</v>
      </c>
      <c r="V28">
        <v>0.028</v>
      </c>
      <c r="W28">
        <v>0.034</v>
      </c>
      <c r="X28">
        <v>0.029</v>
      </c>
      <c r="Y28">
        <v>0.03</v>
      </c>
      <c r="Z28">
        <v>0.033</v>
      </c>
      <c r="AA28">
        <v>0.026</v>
      </c>
      <c r="AB28" t="s">
        <v>176</v>
      </c>
      <c r="AC28">
        <v>0.019</v>
      </c>
      <c r="AD28">
        <v>0.019</v>
      </c>
      <c r="AE28">
        <v>0.017</v>
      </c>
      <c r="AF28">
        <v>0.015</v>
      </c>
      <c r="AG28">
        <v>0.014</v>
      </c>
      <c r="AH28">
        <v>0.013</v>
      </c>
      <c r="AI28">
        <v>0.011</v>
      </c>
      <c r="AJ28">
        <v>0.013</v>
      </c>
      <c r="AK28">
        <v>0.01</v>
      </c>
      <c r="AL28">
        <v>0.009</v>
      </c>
      <c r="AM28">
        <v>0.007</v>
      </c>
      <c r="AN28">
        <v>0.007</v>
      </c>
      <c r="AO28">
        <v>0.006</v>
      </c>
      <c r="AP28">
        <v>0.005</v>
      </c>
      <c r="AQ28">
        <v>0.005</v>
      </c>
      <c r="AR28">
        <v>0.005</v>
      </c>
      <c r="AS28">
        <v>0.004</v>
      </c>
      <c r="AT28">
        <v>0.003</v>
      </c>
      <c r="AU28">
        <v>0.003</v>
      </c>
    </row>
    <row r="29" spans="1:47" ht="13.5">
      <c r="A29" t="s">
        <v>87</v>
      </c>
      <c r="AC29">
        <v>0.012</v>
      </c>
      <c r="AD29">
        <v>0.011</v>
      </c>
      <c r="AE29">
        <v>0.008</v>
      </c>
      <c r="AF29">
        <v>0.01</v>
      </c>
      <c r="AG29">
        <v>0.01</v>
      </c>
      <c r="AH29">
        <v>0.012</v>
      </c>
      <c r="AI29">
        <v>0.008</v>
      </c>
      <c r="AJ29">
        <v>0.009</v>
      </c>
      <c r="AK29">
        <v>0.006</v>
      </c>
      <c r="AL29">
        <v>0.007</v>
      </c>
      <c r="AM29">
        <v>0.006</v>
      </c>
      <c r="AN29">
        <v>0.005</v>
      </c>
      <c r="AO29">
        <v>0.005</v>
      </c>
      <c r="AP29">
        <v>0.005</v>
      </c>
      <c r="AQ29">
        <v>0.005</v>
      </c>
      <c r="AR29">
        <v>0.003</v>
      </c>
      <c r="AS29">
        <v>0.004</v>
      </c>
      <c r="AT29">
        <v>0.004</v>
      </c>
      <c r="AU29">
        <v>0.003</v>
      </c>
    </row>
    <row r="30" spans="1:47" ht="13.5">
      <c r="A30" t="s">
        <v>88</v>
      </c>
      <c r="AE30">
        <v>0.018</v>
      </c>
      <c r="AF30">
        <v>0.013</v>
      </c>
      <c r="AG30">
        <v>0.011</v>
      </c>
      <c r="AH30">
        <v>0.009</v>
      </c>
      <c r="AI30">
        <v>0.008</v>
      </c>
      <c r="AJ30">
        <v>0.008</v>
      </c>
      <c r="AK30">
        <v>0.009</v>
      </c>
      <c r="AL30">
        <v>0.008</v>
      </c>
      <c r="AM30">
        <v>0.008</v>
      </c>
      <c r="AN30">
        <v>0.007</v>
      </c>
      <c r="AO30">
        <v>0.007</v>
      </c>
      <c r="AP30">
        <v>0.005</v>
      </c>
      <c r="AQ30">
        <v>0.006</v>
      </c>
      <c r="AR30">
        <v>0.006</v>
      </c>
      <c r="AS30">
        <v>0.005</v>
      </c>
      <c r="AT30">
        <v>0.005</v>
      </c>
      <c r="AU30">
        <v>0.004</v>
      </c>
    </row>
    <row r="31" spans="1:47" ht="13.5">
      <c r="A31" t="s">
        <v>89</v>
      </c>
      <c r="T31">
        <v>0.036</v>
      </c>
      <c r="U31">
        <v>0.035</v>
      </c>
      <c r="V31">
        <v>0.034</v>
      </c>
      <c r="W31">
        <v>0.039</v>
      </c>
      <c r="X31">
        <v>0.033</v>
      </c>
      <c r="Y31">
        <v>0.035</v>
      </c>
      <c r="Z31">
        <v>0.038</v>
      </c>
      <c r="AA31">
        <v>0.037</v>
      </c>
      <c r="AB31">
        <v>0.039</v>
      </c>
      <c r="AC31">
        <v>0.041</v>
      </c>
      <c r="AD31">
        <v>0.034</v>
      </c>
      <c r="AE31">
        <v>0.033</v>
      </c>
      <c r="AF31">
        <v>0.046</v>
      </c>
      <c r="AG31">
        <v>0.04</v>
      </c>
      <c r="AH31">
        <v>0.036</v>
      </c>
      <c r="AI31">
        <v>0.028</v>
      </c>
      <c r="AJ31">
        <v>0.026</v>
      </c>
      <c r="AK31">
        <v>0.023</v>
      </c>
      <c r="AL31">
        <v>0.021</v>
      </c>
      <c r="AM31">
        <v>0.02</v>
      </c>
      <c r="AN31">
        <v>0.016</v>
      </c>
      <c r="AO31">
        <v>0.015</v>
      </c>
      <c r="AP31">
        <v>0.015</v>
      </c>
      <c r="AQ31">
        <v>0.012</v>
      </c>
      <c r="AR31">
        <v>0.011</v>
      </c>
      <c r="AS31">
        <v>0.01</v>
      </c>
      <c r="AT31">
        <v>0.008</v>
      </c>
      <c r="AU31">
        <v>0.008</v>
      </c>
    </row>
    <row r="32" spans="1:47" ht="13.5">
      <c r="A32" t="s">
        <v>90</v>
      </c>
      <c r="X32">
        <v>0.049</v>
      </c>
      <c r="Y32">
        <v>0.051</v>
      </c>
      <c r="Z32">
        <v>0.057</v>
      </c>
      <c r="AA32">
        <v>0.062</v>
      </c>
      <c r="AB32">
        <v>0.065</v>
      </c>
      <c r="AC32">
        <v>0.066</v>
      </c>
      <c r="AD32">
        <v>0.057</v>
      </c>
      <c r="AE32">
        <v>0.054</v>
      </c>
      <c r="AF32">
        <v>0.052</v>
      </c>
      <c r="AG32">
        <v>0.055</v>
      </c>
      <c r="AH32">
        <v>0.051</v>
      </c>
      <c r="AI32">
        <v>0.05</v>
      </c>
      <c r="AJ32">
        <v>0.048</v>
      </c>
      <c r="AK32">
        <v>0.046</v>
      </c>
      <c r="AL32">
        <v>0.04</v>
      </c>
      <c r="AM32">
        <v>0.04</v>
      </c>
      <c r="AN32">
        <v>0.036</v>
      </c>
      <c r="AO32">
        <v>0.034</v>
      </c>
      <c r="AP32">
        <v>0.028</v>
      </c>
      <c r="AQ32">
        <v>0.027</v>
      </c>
      <c r="AR32">
        <v>0.024</v>
      </c>
      <c r="AS32">
        <v>0.023</v>
      </c>
      <c r="AT32">
        <v>0.02</v>
      </c>
      <c r="AU32">
        <v>0.018</v>
      </c>
    </row>
    <row r="41" spans="2:3" ht="13.5">
      <c r="B41" s="2"/>
      <c r="C41" s="2"/>
    </row>
    <row r="42" spans="2:3" ht="13.5">
      <c r="B42" s="2"/>
      <c r="C42" s="2"/>
    </row>
    <row r="43" spans="2:3" ht="13.5">
      <c r="B43" s="2"/>
      <c r="C43" s="2"/>
    </row>
    <row r="44" spans="2:3" ht="13.5">
      <c r="B44" s="2"/>
      <c r="C44" s="2"/>
    </row>
    <row r="45" spans="2:3" ht="13.5">
      <c r="B45" s="2"/>
      <c r="C45" s="2"/>
    </row>
    <row r="46" spans="2:3" ht="13.5">
      <c r="B46" s="2"/>
      <c r="C46" s="2"/>
    </row>
    <row r="47" spans="2:3" ht="13.5">
      <c r="B47" s="2"/>
      <c r="C47" s="2"/>
    </row>
    <row r="48" spans="2:3" ht="13.5">
      <c r="B48" s="2"/>
      <c r="C48" s="2"/>
    </row>
    <row r="49" spans="2:3" ht="13.5">
      <c r="B49" s="2"/>
      <c r="C49" s="2"/>
    </row>
    <row r="50" spans="2:3" ht="13.5">
      <c r="B50" s="2"/>
      <c r="C50" s="2"/>
    </row>
    <row r="51" spans="2:3" ht="13.5">
      <c r="B51" s="2"/>
      <c r="C51" s="2"/>
    </row>
    <row r="52" spans="2:3" ht="13.5">
      <c r="B52" s="2"/>
      <c r="C52" s="2"/>
    </row>
    <row r="53" spans="2:3" ht="13.5">
      <c r="B53" s="2"/>
      <c r="C53" s="2"/>
    </row>
    <row r="54" spans="2:3" ht="13.5">
      <c r="B54" s="2"/>
      <c r="C54" s="2"/>
    </row>
    <row r="55" spans="2:3" ht="13.5">
      <c r="B55" s="2"/>
      <c r="C55" s="2"/>
    </row>
    <row r="56" spans="2:3" ht="13.5">
      <c r="B56" s="2"/>
      <c r="C56" s="2"/>
    </row>
    <row r="57" spans="2:3" ht="13.5">
      <c r="B57" s="2"/>
      <c r="C57" s="2"/>
    </row>
    <row r="66" ht="13.5">
      <c r="A66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2017-03-01T12:13:19Z</dcterms:created>
  <dcterms:modified xsi:type="dcterms:W3CDTF">2017-03-01T12:14:03Z</dcterms:modified>
  <cp:category/>
  <cp:version/>
  <cp:contentType/>
  <cp:contentStatus/>
</cp:coreProperties>
</file>