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25" yWindow="300" windowWidth="10155" windowHeight="9195" activeTab="0"/>
  </bookViews>
  <sheets>
    <sheet name="（環境基準）" sheetId="1" r:id="rId1"/>
    <sheet name="（指針値）" sheetId="2" r:id="rId2"/>
    <sheet name="（その他）" sheetId="3" r:id="rId3"/>
  </sheets>
  <definedNames/>
  <calcPr fullCalcOnLoad="1"/>
</workbook>
</file>

<file path=xl/sharedStrings.xml><?xml version="1.0" encoding="utf-8"?>
<sst xmlns="http://schemas.openxmlformats.org/spreadsheetml/2006/main" count="2579" uniqueCount="521">
  <si>
    <t>銚子市唐子</t>
  </si>
  <si>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</si>
  <si>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</si>
  <si>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</si>
  <si>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</si>
  <si>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</si>
  <si>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</si>
  <si>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</si>
  <si>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</si>
  <si>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</si>
  <si>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</si>
  <si>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</si>
  <si>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</si>
  <si>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</si>
  <si>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</si>
  <si>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</si>
  <si>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</si>
  <si>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</si>
  <si>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袖ヶ浦市長浦</t>
  </si>
  <si>
    <t>調査地点</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</si>
  <si>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</si>
  <si>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</si>
  <si>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</si>
  <si>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</si>
  <si>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</si>
  <si>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</si>
  <si>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</si>
  <si>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</si>
  <si>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</si>
  <si>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</si>
  <si>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</si>
  <si>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</si>
  <si>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</si>
  <si>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</si>
  <si>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③　ベンゾ【ａ】ピレン</t>
  </si>
  <si>
    <t>④　ホルムアルデヒド</t>
  </si>
  <si>
    <t>⑤　ベリリウム及びその化合物</t>
  </si>
  <si>
    <t>⑥　マンガン及びその化合物</t>
  </si>
  <si>
    <t>⑦　クロム及びその化合物</t>
  </si>
  <si>
    <t>⑨　塩化メチル　</t>
  </si>
  <si>
    <t>⑧　トルエン</t>
  </si>
  <si>
    <t>　　</t>
  </si>
  <si>
    <t>（単位：μg/㎥）</t>
  </si>
  <si>
    <t>地点№</t>
  </si>
  <si>
    <t>①</t>
  </si>
  <si>
    <t>②</t>
  </si>
  <si>
    <t>③</t>
  </si>
  <si>
    <t>④</t>
  </si>
  <si>
    <t>⑤</t>
  </si>
  <si>
    <t>⑥</t>
  </si>
  <si>
    <t>⑦</t>
  </si>
  <si>
    <t>（単位：ng/㎥）</t>
  </si>
  <si>
    <t>（単位：ngHg/㎥）</t>
  </si>
  <si>
    <t>（単位：ngNi/㎥）</t>
  </si>
  <si>
    <t>（単位：ngBe/㎥）</t>
  </si>
  <si>
    <t>（単位：ngMn/㎥）</t>
  </si>
  <si>
    <t>（単位：ngCr/㎥）</t>
  </si>
  <si>
    <t>（単位：ngAs/㎥）</t>
  </si>
  <si>
    <t>館山市亀ケ原</t>
  </si>
  <si>
    <t>0.064</t>
  </si>
  <si>
    <t>(0.060)</t>
  </si>
  <si>
    <t>(0.044)</t>
  </si>
  <si>
    <t>(0.055)</t>
  </si>
  <si>
    <t>(0.066)</t>
  </si>
  <si>
    <t>0.17</t>
  </si>
  <si>
    <t>0.12</t>
  </si>
  <si>
    <t>(0.069)</t>
  </si>
  <si>
    <t>(0.034)</t>
  </si>
  <si>
    <t>0.077</t>
  </si>
  <si>
    <t>(0.077)</t>
  </si>
  <si>
    <t>(0.038)</t>
  </si>
  <si>
    <t>0.13</t>
  </si>
  <si>
    <t>0.18</t>
  </si>
  <si>
    <t>0.11</t>
  </si>
  <si>
    <t>(0.073)</t>
  </si>
  <si>
    <t>(0.041)</t>
  </si>
  <si>
    <t>0.30</t>
  </si>
  <si>
    <t>0.16</t>
  </si>
  <si>
    <t>(0.042)</t>
  </si>
  <si>
    <t>(0.085)</t>
  </si>
  <si>
    <t>0.21</t>
  </si>
  <si>
    <t>0.19</t>
  </si>
  <si>
    <t>0.076</t>
  </si>
  <si>
    <t>(0.088)</t>
  </si>
  <si>
    <t>0.15</t>
  </si>
  <si>
    <t>＜0.030</t>
  </si>
  <si>
    <t>(0.051)</t>
  </si>
  <si>
    <t>0.081</t>
  </si>
  <si>
    <t>(0.072)</t>
  </si>
  <si>
    <t>0.24</t>
  </si>
  <si>
    <t>(0.067)</t>
  </si>
  <si>
    <t>1.6</t>
  </si>
  <si>
    <t>0.81</t>
  </si>
  <si>
    <t>7.1</t>
  </si>
  <si>
    <t>3.7</t>
  </si>
  <si>
    <t>0.14</t>
  </si>
  <si>
    <t>1.1</t>
  </si>
  <si>
    <t>3.5</t>
  </si>
  <si>
    <t>0.29</t>
  </si>
  <si>
    <t>0.83</t>
  </si>
  <si>
    <t>1.2</t>
  </si>
  <si>
    <t>0.22</t>
  </si>
  <si>
    <t>0.35</t>
  </si>
  <si>
    <t>0.50</t>
  </si>
  <si>
    <t>0.33</t>
  </si>
  <si>
    <t>0.28</t>
  </si>
  <si>
    <t>1.0</t>
  </si>
  <si>
    <t>0.40</t>
  </si>
  <si>
    <t>0.52</t>
  </si>
  <si>
    <t>(0.029)</t>
  </si>
  <si>
    <t>0.20</t>
  </si>
  <si>
    <t>0.26</t>
  </si>
  <si>
    <t>0.32</t>
  </si>
  <si>
    <t>1.9</t>
  </si>
  <si>
    <t>2.2</t>
  </si>
  <si>
    <t>2.3</t>
  </si>
  <si>
    <t>1.4</t>
  </si>
  <si>
    <t>0.47</t>
  </si>
  <si>
    <t>0.42</t>
  </si>
  <si>
    <t>1.5</t>
  </si>
  <si>
    <t>2.1</t>
  </si>
  <si>
    <t>0.82</t>
  </si>
  <si>
    <t>2.5</t>
  </si>
  <si>
    <t>0.62</t>
  </si>
  <si>
    <t>0.73</t>
  </si>
  <si>
    <t>0.94</t>
  </si>
  <si>
    <t>1.3</t>
  </si>
  <si>
    <t>2.7</t>
  </si>
  <si>
    <t>2.4</t>
  </si>
  <si>
    <t>0.48</t>
  </si>
  <si>
    <t>0.51</t>
  </si>
  <si>
    <t>0.46</t>
  </si>
  <si>
    <t>0.65</t>
  </si>
  <si>
    <t>2.9</t>
  </si>
  <si>
    <t>0.90</t>
  </si>
  <si>
    <t>0.70</t>
  </si>
  <si>
    <t>0.086</t>
  </si>
  <si>
    <t>0.27</t>
  </si>
  <si>
    <t>2.6</t>
  </si>
  <si>
    <t>0.97</t>
  </si>
  <si>
    <t>4.3</t>
  </si>
  <si>
    <t>0.76</t>
  </si>
  <si>
    <t>3.0</t>
  </si>
  <si>
    <t>3.1</t>
  </si>
  <si>
    <t>2.8</t>
  </si>
  <si>
    <t>2.0</t>
  </si>
  <si>
    <t>0.60</t>
  </si>
  <si>
    <t>4.6</t>
  </si>
  <si>
    <t>3.3</t>
  </si>
  <si>
    <t>3.2</t>
  </si>
  <si>
    <t>0.10</t>
  </si>
  <si>
    <t>(0.043)</t>
  </si>
  <si>
    <t>＜0.024</t>
  </si>
  <si>
    <t>0.31</t>
  </si>
  <si>
    <t>0.23</t>
  </si>
  <si>
    <t>(0.075)</t>
  </si>
  <si>
    <t>(0.079)</t>
  </si>
  <si>
    <t>0.39</t>
  </si>
  <si>
    <t>(0.046)</t>
  </si>
  <si>
    <t>(0.074)</t>
  </si>
  <si>
    <t>0.079</t>
  </si>
  <si>
    <t>(0.059)</t>
  </si>
  <si>
    <t>0.078</t>
  </si>
  <si>
    <t>＜0.025</t>
  </si>
  <si>
    <t>(0.039)</t>
  </si>
  <si>
    <t>0.058</t>
  </si>
  <si>
    <t>0.095</t>
  </si>
  <si>
    <t>(0.056)</t>
  </si>
  <si>
    <t>(0.065)</t>
  </si>
  <si>
    <t>0.084</t>
  </si>
  <si>
    <t>0.091</t>
  </si>
  <si>
    <t>0.099</t>
  </si>
  <si>
    <t>0.093</t>
  </si>
  <si>
    <t>0.061</t>
  </si>
  <si>
    <t>0.63</t>
  </si>
  <si>
    <t>0.64</t>
  </si>
  <si>
    <t>0.88</t>
  </si>
  <si>
    <t>0.49</t>
  </si>
  <si>
    <t>0.34</t>
  </si>
  <si>
    <t>0.85</t>
  </si>
  <si>
    <t>0.80</t>
  </si>
  <si>
    <t>0.36</t>
  </si>
  <si>
    <t>1.8</t>
  </si>
  <si>
    <t>0.71</t>
  </si>
  <si>
    <t>0.55</t>
  </si>
  <si>
    <t>0.99</t>
  </si>
  <si>
    <t>0.38</t>
  </si>
  <si>
    <t>0.79</t>
  </si>
  <si>
    <t>0.59</t>
  </si>
  <si>
    <t>0.92</t>
  </si>
  <si>
    <t>0.91</t>
  </si>
  <si>
    <t>0.68</t>
  </si>
  <si>
    <t>0.44</t>
  </si>
  <si>
    <t>0.95</t>
  </si>
  <si>
    <t>0.66</t>
  </si>
  <si>
    <t>0.67</t>
  </si>
  <si>
    <t>0.56</t>
  </si>
  <si>
    <t>0.41</t>
  </si>
  <si>
    <t>0.75</t>
  </si>
  <si>
    <t>0.074</t>
  </si>
  <si>
    <t>0.023</t>
  </si>
  <si>
    <t>0.072</t>
  </si>
  <si>
    <t>0.045</t>
  </si>
  <si>
    <t>0.030</t>
  </si>
  <si>
    <t>0.031</t>
  </si>
  <si>
    <t>0.048</t>
  </si>
  <si>
    <t>0.014</t>
  </si>
  <si>
    <t>0.43</t>
  </si>
  <si>
    <t>0.044</t>
  </si>
  <si>
    <t>0.034</t>
  </si>
  <si>
    <t>0.77</t>
  </si>
  <si>
    <t>0.037</t>
  </si>
  <si>
    <t>0.033</t>
  </si>
  <si>
    <t>0.032</t>
  </si>
  <si>
    <t>0.052</t>
  </si>
  <si>
    <t>0.93</t>
  </si>
  <si>
    <t>0.86</t>
  </si>
  <si>
    <t>1.7</t>
  </si>
  <si>
    <t>7.4</t>
  </si>
  <si>
    <t>4.0</t>
  </si>
  <si>
    <t>＜5.0</t>
  </si>
  <si>
    <t>6.3</t>
  </si>
  <si>
    <t>(7.7)</t>
  </si>
  <si>
    <t>(2.9)</t>
  </si>
  <si>
    <t>(5.0)</t>
  </si>
  <si>
    <t>13</t>
  </si>
  <si>
    <t>(4.1)</t>
  </si>
  <si>
    <t>3.9</t>
  </si>
  <si>
    <t>(8.0)</t>
  </si>
  <si>
    <t>(4.8)</t>
  </si>
  <si>
    <t>(2.0)</t>
  </si>
  <si>
    <t>(9.0)</t>
  </si>
  <si>
    <t>(11)</t>
  </si>
  <si>
    <t>17</t>
  </si>
  <si>
    <t>20</t>
  </si>
  <si>
    <t>16</t>
  </si>
  <si>
    <t>(7.2)</t>
  </si>
  <si>
    <t>(1.9)</t>
  </si>
  <si>
    <t>0.57</t>
  </si>
  <si>
    <t>0.25</t>
  </si>
  <si>
    <t>0.54</t>
  </si>
  <si>
    <t>0.37</t>
  </si>
  <si>
    <t>(0.092)</t>
  </si>
  <si>
    <t>0.58</t>
  </si>
  <si>
    <t>0.87</t>
  </si>
  <si>
    <t>0.84</t>
  </si>
  <si>
    <t>0.082</t>
  </si>
  <si>
    <t>(0.048)</t>
  </si>
  <si>
    <t>(0.031)</t>
  </si>
  <si>
    <t>0.063</t>
  </si>
  <si>
    <t>0.060</t>
  </si>
  <si>
    <t>(0.025)</t>
  </si>
  <si>
    <t>0.088</t>
  </si>
  <si>
    <t>0.053</t>
  </si>
  <si>
    <t>0.075</t>
  </si>
  <si>
    <t>0.098</t>
  </si>
  <si>
    <t>(0.030)</t>
  </si>
  <si>
    <t>(0.022)</t>
  </si>
  <si>
    <t>6.8</t>
  </si>
  <si>
    <t>4.1</t>
  </si>
  <si>
    <t>4.2</t>
  </si>
  <si>
    <t>0.72</t>
  </si>
  <si>
    <t>0.069</t>
  </si>
  <si>
    <t>＜0.30</t>
  </si>
  <si>
    <t>(1.3)</t>
  </si>
  <si>
    <t>0.74</t>
  </si>
  <si>
    <t>(1.2)</t>
  </si>
  <si>
    <t>(0.39)</t>
  </si>
  <si>
    <t>(1.0)</t>
  </si>
  <si>
    <t>0.53</t>
  </si>
  <si>
    <t>0.45</t>
  </si>
  <si>
    <t>0.040</t>
  </si>
  <si>
    <t>0.057</t>
  </si>
  <si>
    <t>0.055</t>
  </si>
  <si>
    <t>0.089</t>
  </si>
  <si>
    <t>0.094</t>
  </si>
  <si>
    <t>0.059</t>
  </si>
  <si>
    <t>0.062</t>
  </si>
  <si>
    <t>0.056</t>
  </si>
  <si>
    <t>0.080</t>
  </si>
  <si>
    <t>0.022</t>
  </si>
  <si>
    <t>0.051</t>
  </si>
  <si>
    <t>0.071</t>
  </si>
  <si>
    <t>0.070</t>
  </si>
  <si>
    <t>0.046</t>
  </si>
  <si>
    <t>0.050</t>
  </si>
  <si>
    <t>0.067</t>
  </si>
  <si>
    <t>0.073</t>
  </si>
  <si>
    <t>0.036</t>
  </si>
  <si>
    <t>0.039</t>
  </si>
  <si>
    <t>0.015</t>
  </si>
  <si>
    <t>＜0.0024</t>
  </si>
  <si>
    <t>0.016</t>
  </si>
  <si>
    <t>0.012</t>
  </si>
  <si>
    <t>0.017</t>
  </si>
  <si>
    <t>0.021</t>
  </si>
  <si>
    <t>0.047</t>
  </si>
  <si>
    <t>0.011</t>
  </si>
  <si>
    <t>0.027</t>
  </si>
  <si>
    <t>0.96</t>
  </si>
  <si>
    <t>0.0017</t>
  </si>
  <si>
    <t>＜0.00028</t>
  </si>
  <si>
    <t>(0.0015)</t>
  </si>
  <si>
    <t>(0.0018)</t>
  </si>
  <si>
    <t>0.010</t>
  </si>
  <si>
    <t>(0.0012)</t>
  </si>
  <si>
    <t>0.0025</t>
  </si>
  <si>
    <t>10</t>
  </si>
  <si>
    <t>6.2</t>
  </si>
  <si>
    <t>4.9</t>
  </si>
  <si>
    <t>26</t>
  </si>
  <si>
    <t>9.8</t>
  </si>
  <si>
    <t>14</t>
  </si>
  <si>
    <t>6.6</t>
  </si>
  <si>
    <t>19</t>
  </si>
  <si>
    <t>18</t>
  </si>
  <si>
    <t>12</t>
  </si>
  <si>
    <t>15</t>
  </si>
  <si>
    <t>8.8</t>
  </si>
  <si>
    <t>5.3</t>
  </si>
  <si>
    <t>32</t>
  </si>
  <si>
    <t>22</t>
  </si>
  <si>
    <t>5.1</t>
  </si>
  <si>
    <t>11</t>
  </si>
  <si>
    <t>24</t>
  </si>
  <si>
    <t>3.8</t>
  </si>
  <si>
    <t>8.3</t>
  </si>
  <si>
    <t>4.4</t>
  </si>
  <si>
    <t>7.3</t>
  </si>
  <si>
    <t>28</t>
  </si>
  <si>
    <t>42</t>
  </si>
  <si>
    <t>5.7</t>
  </si>
  <si>
    <t>5.0</t>
  </si>
  <si>
    <t>9.7</t>
  </si>
  <si>
    <t>9.3</t>
  </si>
  <si>
    <t>(2.8)</t>
  </si>
  <si>
    <t>(0.90)</t>
  </si>
  <si>
    <t>(1.5)</t>
  </si>
  <si>
    <t>4.5</t>
  </si>
  <si>
    <t>(0.50)</t>
  </si>
  <si>
    <t>3.4</t>
  </si>
  <si>
    <t>(2.4)</t>
  </si>
  <si>
    <t>8.7</t>
  </si>
  <si>
    <t>7.8</t>
  </si>
  <si>
    <t>7.9</t>
  </si>
  <si>
    <t>5.4</t>
  </si>
  <si>
    <t>3.6</t>
  </si>
  <si>
    <t>5.9</t>
  </si>
  <si>
    <t>6.1</t>
  </si>
  <si>
    <t>9.2</t>
  </si>
  <si>
    <t>＜0.012</t>
  </si>
  <si>
    <t>(0.035)</t>
  </si>
  <si>
    <t>0.097</t>
  </si>
  <si>
    <t>(0.032)</t>
  </si>
  <si>
    <t>0.068</t>
  </si>
  <si>
    <t>(0.027)</t>
  </si>
  <si>
    <t>＜0.013</t>
  </si>
  <si>
    <t>(0.040)</t>
  </si>
  <si>
    <t>0.043</t>
  </si>
  <si>
    <t>(0.037)</t>
  </si>
  <si>
    <t>―</t>
  </si>
  <si>
    <t>＜0.011</t>
  </si>
  <si>
    <t>(0.028)</t>
  </si>
  <si>
    <t>＜0.010</t>
  </si>
  <si>
    <t>(0.020)</t>
  </si>
  <si>
    <t>0.0055</t>
  </si>
  <si>
    <t>(0.021)</t>
  </si>
  <si>
    <t>0.066</t>
  </si>
  <si>
    <t>0.0078</t>
  </si>
  <si>
    <t>(0.019)</t>
  </si>
  <si>
    <t>＜0.0090</t>
  </si>
  <si>
    <t>0.042</t>
  </si>
  <si>
    <t>0.041</t>
  </si>
  <si>
    <t>(2.7)</t>
  </si>
  <si>
    <t>＜1.7</t>
  </si>
  <si>
    <t>＜1.4</t>
  </si>
  <si>
    <t>＜2.6</t>
  </si>
  <si>
    <t>(1.7)</t>
  </si>
  <si>
    <t>(3.0)</t>
  </si>
  <si>
    <t>(0.40)</t>
  </si>
  <si>
    <t>(2.2)</t>
  </si>
  <si>
    <t>(0.47)</t>
  </si>
  <si>
    <t>(0.45)</t>
  </si>
  <si>
    <t>8.0</t>
  </si>
  <si>
    <t>(4.4)</t>
  </si>
  <si>
    <t>25</t>
  </si>
  <si>
    <t>(5.3)</t>
  </si>
  <si>
    <t>(4.5)</t>
  </si>
  <si>
    <t>＜0.0014</t>
  </si>
  <si>
    <t>0.054</t>
  </si>
  <si>
    <t>＜0.0015</t>
  </si>
  <si>
    <t>0.085</t>
  </si>
  <si>
    <t>0.035</t>
  </si>
  <si>
    <t>0.025</t>
  </si>
  <si>
    <t>0.038</t>
  </si>
  <si>
    <t>0.083</t>
  </si>
  <si>
    <t>0.090</t>
  </si>
  <si>
    <t>(0.071)</t>
  </si>
  <si>
    <t>(0.062)</t>
  </si>
  <si>
    <t>0.096</t>
  </si>
  <si>
    <t>(0.058)</t>
  </si>
  <si>
    <t>(0.053)</t>
  </si>
  <si>
    <t>0.092</t>
  </si>
  <si>
    <t>0.087</t>
  </si>
  <si>
    <t>(0.068)</t>
  </si>
  <si>
    <t>(0.049)</t>
  </si>
  <si>
    <t>＜0.028</t>
  </si>
  <si>
    <t>(0.036)</t>
  </si>
  <si>
    <t>＜0.029</t>
  </si>
  <si>
    <t>(0.057)</t>
  </si>
  <si>
    <t>(0.045)</t>
  </si>
  <si>
    <t>(0.080)</t>
  </si>
  <si>
    <t>(0.033)</t>
  </si>
  <si>
    <t>(0.052)</t>
  </si>
  <si>
    <t>(0.050)</t>
  </si>
  <si>
    <t>(0.047)</t>
  </si>
  <si>
    <t>＜0.027</t>
  </si>
  <si>
    <t>＜0.026</t>
  </si>
  <si>
    <t>6.5</t>
  </si>
  <si>
    <t>7.5</t>
  </si>
  <si>
    <t>6.0</t>
  </si>
  <si>
    <t>9.9</t>
  </si>
  <si>
    <t>8.9</t>
  </si>
  <si>
    <t>36</t>
  </si>
  <si>
    <t>＜3.0</t>
  </si>
  <si>
    <t>＜6.0</t>
  </si>
  <si>
    <t>(6.6)</t>
  </si>
  <si>
    <t>(5.9)</t>
  </si>
  <si>
    <t>(13)</t>
  </si>
  <si>
    <t>(6.0)</t>
  </si>
  <si>
    <t>(4.9)</t>
  </si>
  <si>
    <t>9.1</t>
  </si>
  <si>
    <t>(16)</t>
  </si>
  <si>
    <t>(7.5)</t>
  </si>
  <si>
    <t>31</t>
  </si>
  <si>
    <t>(6.4)</t>
  </si>
  <si>
    <t>(14)</t>
  </si>
  <si>
    <t>＜0.50</t>
  </si>
  <si>
    <t>＜0.40</t>
  </si>
  <si>
    <t>(0.60)</t>
  </si>
  <si>
    <t>＜0.28</t>
  </si>
  <si>
    <t>(0.44)</t>
  </si>
  <si>
    <t>＜0.90</t>
  </si>
  <si>
    <t>(0.70)</t>
  </si>
  <si>
    <t>＜0.018</t>
  </si>
  <si>
    <t>＜0.019</t>
  </si>
  <si>
    <t>＜0.020</t>
  </si>
  <si>
    <t>(0.024)</t>
  </si>
  <si>
    <t>(0.026)</t>
  </si>
  <si>
    <t>＜0.017</t>
  </si>
  <si>
    <t>0.0038</t>
  </si>
  <si>
    <t>＜0.0013</t>
  </si>
  <si>
    <t>(0.0014)</t>
  </si>
  <si>
    <t>0.0059</t>
  </si>
  <si>
    <t>＜0.0030</t>
  </si>
  <si>
    <t>(0.0055)</t>
  </si>
  <si>
    <t>0.026</t>
  </si>
  <si>
    <t>0.0028</t>
  </si>
  <si>
    <t>＜0.00040</t>
  </si>
  <si>
    <t>(0.0070)</t>
  </si>
  <si>
    <t>0.0036</t>
  </si>
  <si>
    <t>(0.00080)</t>
  </si>
  <si>
    <t>0.0092</t>
  </si>
  <si>
    <t>0.0024</t>
  </si>
  <si>
    <t>(0.00062)</t>
  </si>
  <si>
    <t>(0.0060)</t>
  </si>
  <si>
    <t>0.013</t>
  </si>
  <si>
    <t>0.00067</t>
  </si>
  <si>
    <t>0.0037</t>
  </si>
  <si>
    <t>(0.00049)</t>
  </si>
  <si>
    <t>0.0053</t>
  </si>
  <si>
    <t>0.029</t>
  </si>
  <si>
    <t>(0.00039)</t>
  </si>
  <si>
    <t>(0.0020)</t>
  </si>
  <si>
    <t>0.0027</t>
  </si>
  <si>
    <t>0.0029</t>
  </si>
  <si>
    <t>0.0074</t>
  </si>
  <si>
    <t>(0.0074)</t>
  </si>
  <si>
    <t>＜0.0025</t>
  </si>
  <si>
    <t>(0.0095)</t>
  </si>
  <si>
    <t>(0.0077)</t>
  </si>
  <si>
    <t>(0.0033)</t>
  </si>
  <si>
    <t>(0.0066)</t>
  </si>
  <si>
    <t>＜0.0028</t>
  </si>
  <si>
    <t>41</t>
  </si>
  <si>
    <t>(20)</t>
  </si>
  <si>
    <t>(10)</t>
  </si>
  <si>
    <t>＜7.0</t>
  </si>
  <si>
    <t>21</t>
  </si>
  <si>
    <t>7.7</t>
  </si>
  <si>
    <t>66</t>
  </si>
  <si>
    <t>38</t>
  </si>
  <si>
    <t>(17)</t>
  </si>
  <si>
    <t>(19)</t>
  </si>
  <si>
    <t>8.6</t>
  </si>
  <si>
    <t>47</t>
  </si>
  <si>
    <t>44</t>
  </si>
  <si>
    <t>37</t>
  </si>
  <si>
    <t>68</t>
  </si>
  <si>
    <t>57</t>
  </si>
  <si>
    <t>77</t>
  </si>
  <si>
    <t>74</t>
  </si>
  <si>
    <t>48</t>
  </si>
  <si>
    <t>43</t>
  </si>
  <si>
    <t>53</t>
  </si>
  <si>
    <t>58</t>
  </si>
  <si>
    <t>(２５年度）</t>
  </si>
  <si>
    <t>2.6</t>
  </si>
  <si>
    <t>(8)</t>
  </si>
  <si>
    <t>(0.008)</t>
  </si>
  <si>
    <t>0.0035</t>
  </si>
  <si>
    <t>0.99</t>
  </si>
  <si>
    <t>0.84</t>
  </si>
  <si>
    <t>(9.0)</t>
  </si>
  <si>
    <t>環境基準または指針値が設定されていない物質の大気環境調査結果</t>
  </si>
  <si>
    <t>環境基準が設定されている物質の大気環境調査結果</t>
  </si>
  <si>
    <t>指針値が設定されている物質の大気環境調査結果</t>
  </si>
  <si>
    <t>(注１）年平均値：月毎の測定値が検出下限値未満のときは、当該測定における測定結果を検出下限値の１／２として年平均値を算出している。この方法に</t>
  </si>
  <si>
    <t>より算出した年平均値が、全測定の最大の検出下限値未満の数値であった場合は、その値を太字斜字体とし下線を付けて表示している。</t>
  </si>
  <si>
    <t>(注２）月毎の測定値：測定値が検出下限値未満のときは、「＜（検出下限値）」で表示している。また、測定結果が検出下限値以上定量下限値未満のときは、</t>
  </si>
  <si>
    <t>　　　　　　　　　　　その値を括弧書きで表示している。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</si>
</sst>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s>
  <fonts count="42">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明朝"/>
      <family val="1"/>
    </font>
    <font>
      <sz val="10.5"/>
      <name val="ＭＳ Ｐゴシック"/>
      <family val="3"/>
    </font>
    <font>
      <b/>
      <i/>
      <u val="single"/>
      <sz val="14"/>
      <name val="ＭＳ Ｐゴシック"/>
      <family val="3"/>
    </font>
    <font>
      <b/>
      <i/>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double"/>
      <right style="double"/>
      <top style="thin"/>
      <bottom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0" fillId="32" borderId="0" applyNumberFormat="0" applyBorder="0" applyAlignment="0" applyProtection="0"/>
  </cellStyleXfs>
  <cellXfs count="3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3" fillId="0" borderId="0" xfId="0" applyFont="1" applyAlignment="1">
      <alignment vertical="center"/>
    </xf>
    <xf numFmtId="176" fontId="0" fillId="0" borderId="0" xfId="0" applyNumberFormat="1" applyBorder="1" applyAlignment="1">
      <alignment horizontal="center" vertical="center"/>
    </xf>
    <xf numFmtId="177" fontId="0" fillId="0" borderId="0" xfId="0" applyNumberFormat="1" applyBorder="1" applyAlignment="1">
      <alignment horizontal="center" vertical="center"/>
    </xf>
    <xf numFmtId="0" fontId="1"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alignment horizontal="center" vertical="center"/>
    </xf>
    <xf numFmtId="49" fontId="0" fillId="0" borderId="13" xfId="0" applyNumberFormat="1" applyBorder="1" applyAlignment="1">
      <alignment horizontal="center" vertical="center"/>
    </xf>
    <xf numFmtId="0" fontId="0" fillId="0" borderId="10" xfId="0" applyNumberFormat="1" applyBorder="1" applyAlignment="1">
      <alignment horizontal="center" vertical="center"/>
    </xf>
    <xf numFmtId="49" fontId="0" fillId="0" borderId="10" xfId="0" applyNumberFormat="1" applyFill="1" applyBorder="1" applyAlignment="1" applyProtection="1">
      <alignment horizontal="center" vertical="center"/>
      <protection locked="0"/>
    </xf>
    <xf numFmtId="0" fontId="0" fillId="0" borderId="0" xfId="0" applyAlignment="1">
      <alignment horizontal="left" vertical="center"/>
    </xf>
    <xf numFmtId="49" fontId="0" fillId="0" borderId="14" xfId="0" applyNumberFormat="1" applyFill="1" applyBorder="1" applyAlignment="1">
      <alignment horizontal="center" vertical="center"/>
    </xf>
    <xf numFmtId="49" fontId="5" fillId="0" borderId="10" xfId="0" applyNumberFormat="1" applyFont="1" applyBorder="1" applyAlignment="1">
      <alignment horizontal="center" vertical="center"/>
    </xf>
    <xf numFmtId="0" fontId="0" fillId="0" borderId="14" xfId="0" applyNumberFormat="1" applyFill="1" applyBorder="1" applyAlignment="1">
      <alignment horizontal="center" vertical="center"/>
    </xf>
    <xf numFmtId="0" fontId="6" fillId="0" borderId="0" xfId="0" applyFont="1" applyAlignment="1">
      <alignment vertical="center"/>
    </xf>
    <xf numFmtId="49" fontId="7" fillId="0" borderId="14" xfId="0" applyNumberFormat="1" applyFont="1" applyBorder="1" applyAlignment="1">
      <alignment horizontal="center" vertical="center"/>
    </xf>
    <xf numFmtId="49" fontId="7" fillId="0" borderId="14" xfId="0" applyNumberFormat="1" applyFont="1" applyFill="1" applyBorder="1" applyAlignment="1">
      <alignment horizontal="center" vertical="center"/>
    </xf>
    <xf numFmtId="0" fontId="41" fillId="0" borderId="0" xfId="0" applyFont="1" applyAlignment="1">
      <alignment vertical="center"/>
    </xf>
    <xf numFmtId="0" fontId="41" fillId="0" borderId="0" xfId="0" applyFont="1" applyFill="1" applyBorder="1" applyAlignment="1">
      <alignment horizontal="left" vertical="center"/>
    </xf>
    <xf numFmtId="0" fontId="41" fillId="0" borderId="0" xfId="0" applyFont="1" applyAlignment="1">
      <alignment vertical="center"/>
    </xf>
    <xf numFmtId="0" fontId="0" fillId="0" borderId="11" xfId="0" applyBorder="1" applyAlignment="1">
      <alignment horizontal="center" vertical="center"/>
    </xf>
    <xf numFmtId="0" fontId="41" fillId="0" borderId="0" xfId="0" applyFont="1" applyFill="1" applyBorder="1" applyAlignment="1">
      <alignment horizontal="left"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51"/>
  <sheetViews>
    <sheetView showGridLines="0" tabSelected="1" zoomScale="75" zoomScaleNormal="75" zoomScalePageLayoutView="0" workbookViewId="0" topLeftCell="A1">
      <selection activeCell="A1" sqref="A1"/>
    </sheetView>
  </sheetViews>
  <sheetFormatPr defaultColWidth="9.00390625" defaultRowHeight="13.5"/>
  <cols>
    <col min="1" max="1" width="6.50390625" style="0" customWidth="1"/>
    <col min="2" max="2" width="12.875" style="0" customWidth="1"/>
  </cols>
  <sheetData>
    <row r="1" spans="1:9" ht="17.25">
      <c r="A1" s="10" t="s">
        <v>515</v>
      </c>
      <c r="I1" s="10" t="s">
        <v>506</v>
      </c>
    </row>
    <row r="2" spans="1:9" ht="17.25">
      <c r="A2" s="10"/>
      <c r="I2" s="10"/>
    </row>
    <row r="3" spans="1:9" ht="21.75" customHeight="1">
      <c r="A3" t="s">
        <v>28</v>
      </c>
      <c r="B3" s="10"/>
      <c r="I3" s="10"/>
    </row>
    <row r="4" spans="14:15" ht="12" customHeight="1">
      <c r="N4" s="31" t="s">
        <v>42</v>
      </c>
      <c r="O4" s="31"/>
    </row>
    <row r="5" spans="1:15" ht="19.5" customHeight="1">
      <c r="A5" s="1" t="s">
        <v>43</v>
      </c>
      <c r="B5" s="7" t="s">
        <v>19</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44</v>
      </c>
      <c r="B6" s="7" t="s">
        <v>0</v>
      </c>
      <c r="C6" s="17" t="s">
        <v>103</v>
      </c>
      <c r="D6" s="18" t="s">
        <v>139</v>
      </c>
      <c r="E6" s="16" t="s">
        <v>73</v>
      </c>
      <c r="F6" s="16" t="s">
        <v>80</v>
      </c>
      <c r="G6" s="16" t="s">
        <v>251</v>
      </c>
      <c r="H6" s="16" t="s">
        <v>80</v>
      </c>
      <c r="I6" s="16" t="s">
        <v>81</v>
      </c>
      <c r="J6" s="16" t="s">
        <v>81</v>
      </c>
      <c r="K6" s="16" t="s">
        <v>270</v>
      </c>
      <c r="L6" s="16" t="s">
        <v>119</v>
      </c>
      <c r="M6" s="16" t="s">
        <v>198</v>
      </c>
      <c r="N6" s="16" t="s">
        <v>191</v>
      </c>
      <c r="O6" s="16" t="s">
        <v>135</v>
      </c>
    </row>
    <row r="7" spans="1:15" ht="19.5" customHeight="1">
      <c r="A7" s="1" t="s">
        <v>45</v>
      </c>
      <c r="B7" s="7" t="s">
        <v>14</v>
      </c>
      <c r="C7" s="17" t="s">
        <v>261</v>
      </c>
      <c r="D7" s="18" t="s">
        <v>189</v>
      </c>
      <c r="E7" s="16" t="s">
        <v>239</v>
      </c>
      <c r="F7" s="16" t="s">
        <v>118</v>
      </c>
      <c r="G7" s="16" t="s">
        <v>65</v>
      </c>
      <c r="H7" s="16" t="s">
        <v>103</v>
      </c>
      <c r="I7" s="16" t="s">
        <v>207</v>
      </c>
      <c r="J7" s="16" t="s">
        <v>117</v>
      </c>
      <c r="K7" s="16" t="s">
        <v>100</v>
      </c>
      <c r="L7" s="16" t="s">
        <v>119</v>
      </c>
      <c r="M7" s="16" t="s">
        <v>126</v>
      </c>
      <c r="N7" s="16" t="s">
        <v>124</v>
      </c>
      <c r="O7" s="16" t="s">
        <v>141</v>
      </c>
    </row>
    <row r="8" spans="1:15" ht="19.5" customHeight="1">
      <c r="A8" s="1" t="s">
        <v>46</v>
      </c>
      <c r="B8" s="7" t="s">
        <v>17</v>
      </c>
      <c r="C8" s="17" t="s">
        <v>216</v>
      </c>
      <c r="D8" s="18" t="s">
        <v>126</v>
      </c>
      <c r="E8" s="16" t="s">
        <v>239</v>
      </c>
      <c r="F8" s="16" t="s">
        <v>102</v>
      </c>
      <c r="G8" s="16" t="s">
        <v>400</v>
      </c>
      <c r="H8" s="16" t="s">
        <v>105</v>
      </c>
      <c r="I8" s="16" t="s">
        <v>131</v>
      </c>
      <c r="J8" s="16" t="s">
        <v>80</v>
      </c>
      <c r="K8" s="16" t="s">
        <v>115</v>
      </c>
      <c r="L8" s="16" t="s">
        <v>96</v>
      </c>
      <c r="M8" s="16" t="s">
        <v>113</v>
      </c>
      <c r="N8" s="16" t="s">
        <v>215</v>
      </c>
      <c r="O8" s="16" t="s">
        <v>100</v>
      </c>
    </row>
    <row r="9" spans="1:15" ht="19.5" customHeight="1">
      <c r="A9" s="1" t="s">
        <v>47</v>
      </c>
      <c r="B9" s="7" t="s">
        <v>58</v>
      </c>
      <c r="C9" s="17" t="s">
        <v>188</v>
      </c>
      <c r="D9" s="18" t="s">
        <v>116</v>
      </c>
      <c r="E9" s="16" t="s">
        <v>95</v>
      </c>
      <c r="F9" s="16" t="s">
        <v>80</v>
      </c>
      <c r="G9" s="16" t="s">
        <v>247</v>
      </c>
      <c r="H9" s="16" t="s">
        <v>136</v>
      </c>
      <c r="I9" s="16" t="s">
        <v>77</v>
      </c>
      <c r="J9" s="16" t="s">
        <v>81</v>
      </c>
      <c r="K9" s="16" t="s">
        <v>215</v>
      </c>
      <c r="L9" s="16" t="s">
        <v>134</v>
      </c>
      <c r="M9" s="16" t="s">
        <v>116</v>
      </c>
      <c r="N9" s="16" t="s">
        <v>190</v>
      </c>
      <c r="O9" s="16" t="s">
        <v>191</v>
      </c>
    </row>
    <row r="10" spans="1:15" ht="19.5" customHeight="1">
      <c r="A10" s="1" t="s">
        <v>48</v>
      </c>
      <c r="B10" s="7" t="s">
        <v>16</v>
      </c>
      <c r="C10" s="17" t="s">
        <v>157</v>
      </c>
      <c r="D10" s="18" t="s">
        <v>132</v>
      </c>
      <c r="E10" s="16" t="s">
        <v>283</v>
      </c>
      <c r="F10" s="16" t="s">
        <v>65</v>
      </c>
      <c r="G10" s="16" t="s">
        <v>444</v>
      </c>
      <c r="H10" s="16" t="s">
        <v>256</v>
      </c>
      <c r="I10" s="16" t="s">
        <v>95</v>
      </c>
      <c r="J10" s="16" t="s">
        <v>274</v>
      </c>
      <c r="K10" s="16" t="s">
        <v>197</v>
      </c>
      <c r="L10" s="16" t="s">
        <v>123</v>
      </c>
      <c r="M10" s="16" t="s">
        <v>106</v>
      </c>
      <c r="N10" s="16" t="s">
        <v>130</v>
      </c>
      <c r="O10" s="16" t="s">
        <v>106</v>
      </c>
    </row>
    <row r="11" spans="1:15" ht="19.5" customHeight="1">
      <c r="A11" s="1" t="s">
        <v>49</v>
      </c>
      <c r="B11" s="7" t="s">
        <v>15</v>
      </c>
      <c r="C11" s="17" t="s">
        <v>182</v>
      </c>
      <c r="D11" s="18" t="s">
        <v>133</v>
      </c>
      <c r="E11" s="16" t="s">
        <v>111</v>
      </c>
      <c r="F11" s="16" t="s">
        <v>145</v>
      </c>
      <c r="G11" s="16" t="s">
        <v>95</v>
      </c>
      <c r="H11" s="16" t="s">
        <v>114</v>
      </c>
      <c r="I11" s="16" t="s">
        <v>179</v>
      </c>
      <c r="J11" s="16" t="s">
        <v>238</v>
      </c>
      <c r="K11" s="16" t="s">
        <v>120</v>
      </c>
      <c r="L11" s="16" t="s">
        <v>114</v>
      </c>
      <c r="M11" s="16" t="s">
        <v>122</v>
      </c>
      <c r="N11" s="16" t="s">
        <v>143</v>
      </c>
      <c r="O11" s="16" t="s">
        <v>115</v>
      </c>
    </row>
    <row r="12" spans="1:15" ht="19.5" customHeight="1">
      <c r="A12" s="1" t="s">
        <v>50</v>
      </c>
      <c r="B12" s="7" t="s">
        <v>18</v>
      </c>
      <c r="C12" s="17" t="s">
        <v>145</v>
      </c>
      <c r="D12" s="18" t="s">
        <v>127</v>
      </c>
      <c r="E12" s="16" t="s">
        <v>259</v>
      </c>
      <c r="F12" s="16" t="s">
        <v>181</v>
      </c>
      <c r="G12" s="16" t="s">
        <v>75</v>
      </c>
      <c r="H12" s="16" t="s">
        <v>198</v>
      </c>
      <c r="I12" s="16" t="s">
        <v>181</v>
      </c>
      <c r="J12" s="16" t="s">
        <v>80</v>
      </c>
      <c r="K12" s="16" t="s">
        <v>147</v>
      </c>
      <c r="L12" s="16" t="s">
        <v>116</v>
      </c>
      <c r="M12" s="16" t="s">
        <v>327</v>
      </c>
      <c r="N12" s="16" t="s">
        <v>133</v>
      </c>
      <c r="O12" s="16" t="s">
        <v>138</v>
      </c>
    </row>
    <row r="13" ht="19.5" customHeight="1"/>
    <row r="14" ht="19.5" customHeight="1">
      <c r="A14" t="s">
        <v>29</v>
      </c>
    </row>
    <row r="15" spans="14:15" ht="12" customHeight="1">
      <c r="N15" s="31" t="s">
        <v>42</v>
      </c>
      <c r="O15" s="31"/>
    </row>
    <row r="16" spans="1:15" ht="19.5" customHeight="1">
      <c r="A16" s="1" t="s">
        <v>43</v>
      </c>
      <c r="B16" s="7" t="s">
        <v>19</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44</v>
      </c>
      <c r="B17" s="7" t="s">
        <v>0</v>
      </c>
      <c r="C17" s="17" t="s">
        <v>289</v>
      </c>
      <c r="D17" s="18" t="s">
        <v>355</v>
      </c>
      <c r="E17" s="16" t="s">
        <v>152</v>
      </c>
      <c r="F17" s="16" t="s">
        <v>163</v>
      </c>
      <c r="G17" s="16" t="s">
        <v>163</v>
      </c>
      <c r="H17" s="16" t="s">
        <v>163</v>
      </c>
      <c r="I17" s="16" t="s">
        <v>163</v>
      </c>
      <c r="J17" s="16" t="s">
        <v>152</v>
      </c>
      <c r="K17" s="16" t="s">
        <v>412</v>
      </c>
      <c r="L17" s="16" t="s">
        <v>72</v>
      </c>
      <c r="M17" s="16" t="s">
        <v>413</v>
      </c>
      <c r="N17" s="16" t="s">
        <v>414</v>
      </c>
      <c r="O17" s="16" t="s">
        <v>415</v>
      </c>
    </row>
    <row r="18" spans="1:15" ht="19.5" customHeight="1">
      <c r="A18" s="1" t="s">
        <v>45</v>
      </c>
      <c r="B18" s="7" t="s">
        <v>14</v>
      </c>
      <c r="C18" s="17" t="s">
        <v>95</v>
      </c>
      <c r="D18" s="18" t="s">
        <v>64</v>
      </c>
      <c r="E18" s="16" t="s">
        <v>416</v>
      </c>
      <c r="F18" s="16" t="s">
        <v>407</v>
      </c>
      <c r="G18" s="16" t="s">
        <v>416</v>
      </c>
      <c r="H18" s="16" t="s">
        <v>86</v>
      </c>
      <c r="I18" s="16" t="s">
        <v>79</v>
      </c>
      <c r="J18" s="16" t="s">
        <v>362</v>
      </c>
      <c r="K18" s="16" t="s">
        <v>239</v>
      </c>
      <c r="L18" s="16" t="s">
        <v>207</v>
      </c>
      <c r="M18" s="16" t="s">
        <v>130</v>
      </c>
      <c r="N18" s="16" t="s">
        <v>88</v>
      </c>
      <c r="O18" s="16" t="s">
        <v>167</v>
      </c>
    </row>
    <row r="19" spans="1:15" ht="19.5" customHeight="1">
      <c r="A19" s="1" t="s">
        <v>46</v>
      </c>
      <c r="B19" s="7" t="s">
        <v>17</v>
      </c>
      <c r="C19" s="17" t="s">
        <v>73</v>
      </c>
      <c r="D19" s="18" t="s">
        <v>110</v>
      </c>
      <c r="E19" s="16" t="s">
        <v>152</v>
      </c>
      <c r="F19" s="16" t="s">
        <v>152</v>
      </c>
      <c r="G19" s="16" t="s">
        <v>152</v>
      </c>
      <c r="H19" s="16" t="s">
        <v>152</v>
      </c>
      <c r="I19" s="16" t="s">
        <v>61</v>
      </c>
      <c r="J19" s="16" t="s">
        <v>152</v>
      </c>
      <c r="K19" s="16" t="s">
        <v>98</v>
      </c>
      <c r="L19" s="16" t="s">
        <v>399</v>
      </c>
      <c r="M19" s="16" t="s">
        <v>197</v>
      </c>
      <c r="N19" s="16" t="s">
        <v>279</v>
      </c>
      <c r="O19" s="16" t="s">
        <v>65</v>
      </c>
    </row>
    <row r="20" spans="1:15" ht="19.5" customHeight="1">
      <c r="A20" s="1" t="s">
        <v>47</v>
      </c>
      <c r="B20" s="7" t="s">
        <v>58</v>
      </c>
      <c r="C20" s="17" t="s">
        <v>273</v>
      </c>
      <c r="D20" s="18" t="s">
        <v>65</v>
      </c>
      <c r="E20" s="16" t="s">
        <v>163</v>
      </c>
      <c r="F20" s="16" t="s">
        <v>163</v>
      </c>
      <c r="G20" s="16" t="s">
        <v>163</v>
      </c>
      <c r="H20" s="16" t="s">
        <v>417</v>
      </c>
      <c r="I20" s="16" t="s">
        <v>163</v>
      </c>
      <c r="J20" s="16" t="s">
        <v>417</v>
      </c>
      <c r="K20" s="16" t="s">
        <v>159</v>
      </c>
      <c r="L20" s="16" t="s">
        <v>396</v>
      </c>
      <c r="M20" s="16" t="s">
        <v>80</v>
      </c>
      <c r="N20" s="16" t="s">
        <v>357</v>
      </c>
      <c r="O20" s="16" t="s">
        <v>158</v>
      </c>
    </row>
    <row r="21" spans="1:15" ht="19.5" customHeight="1">
      <c r="A21" s="1" t="s">
        <v>48</v>
      </c>
      <c r="B21" s="7" t="s">
        <v>16</v>
      </c>
      <c r="C21" s="17" t="s">
        <v>284</v>
      </c>
      <c r="D21" s="18" t="s">
        <v>74</v>
      </c>
      <c r="E21" s="16" t="s">
        <v>152</v>
      </c>
      <c r="F21" s="16" t="s">
        <v>152</v>
      </c>
      <c r="G21" s="16" t="s">
        <v>152</v>
      </c>
      <c r="H21" s="16" t="s">
        <v>163</v>
      </c>
      <c r="I21" s="16" t="s">
        <v>163</v>
      </c>
      <c r="J21" s="16" t="s">
        <v>163</v>
      </c>
      <c r="K21" s="16" t="s">
        <v>401</v>
      </c>
      <c r="L21" s="16" t="s">
        <v>136</v>
      </c>
      <c r="M21" s="16" t="s">
        <v>95</v>
      </c>
      <c r="N21" s="16" t="s">
        <v>158</v>
      </c>
      <c r="O21" s="16" t="s">
        <v>169</v>
      </c>
    </row>
    <row r="22" spans="1:15" ht="19.5" customHeight="1">
      <c r="A22" s="1" t="s">
        <v>49</v>
      </c>
      <c r="B22" s="7" t="s">
        <v>15</v>
      </c>
      <c r="C22" s="17" t="s">
        <v>192</v>
      </c>
      <c r="D22" s="18" t="s">
        <v>126</v>
      </c>
      <c r="E22" s="16" t="s">
        <v>152</v>
      </c>
      <c r="F22" s="16" t="s">
        <v>107</v>
      </c>
      <c r="G22" s="16" t="s">
        <v>152</v>
      </c>
      <c r="H22" s="16" t="s">
        <v>415</v>
      </c>
      <c r="I22" s="16" t="s">
        <v>197</v>
      </c>
      <c r="J22" s="16" t="s">
        <v>152</v>
      </c>
      <c r="K22" s="16" t="s">
        <v>245</v>
      </c>
      <c r="L22" s="16" t="s">
        <v>299</v>
      </c>
      <c r="M22" s="16" t="s">
        <v>270</v>
      </c>
      <c r="N22" s="16" t="s">
        <v>243</v>
      </c>
      <c r="O22" s="16" t="s">
        <v>137</v>
      </c>
    </row>
    <row r="23" spans="1:15" ht="19.5" customHeight="1">
      <c r="A23" s="1" t="s">
        <v>50</v>
      </c>
      <c r="B23" s="7" t="s">
        <v>18</v>
      </c>
      <c r="C23" s="17" t="s">
        <v>80</v>
      </c>
      <c r="D23" s="18" t="s">
        <v>239</v>
      </c>
      <c r="E23" s="16" t="s">
        <v>141</v>
      </c>
      <c r="F23" s="16" t="s">
        <v>70</v>
      </c>
      <c r="G23" s="16" t="s">
        <v>417</v>
      </c>
      <c r="H23" s="16" t="s">
        <v>414</v>
      </c>
      <c r="I23" s="16" t="s">
        <v>417</v>
      </c>
      <c r="J23" s="16" t="s">
        <v>417</v>
      </c>
      <c r="K23" s="16" t="s">
        <v>270</v>
      </c>
      <c r="L23" s="16" t="s">
        <v>95</v>
      </c>
      <c r="M23" s="16" t="s">
        <v>207</v>
      </c>
      <c r="N23" s="16" t="s">
        <v>80</v>
      </c>
      <c r="O23" s="16" t="s">
        <v>64</v>
      </c>
    </row>
    <row r="24" ht="19.5" customHeight="1"/>
    <row r="25" ht="19.5" customHeight="1">
      <c r="A25" t="s">
        <v>30</v>
      </c>
    </row>
    <row r="26" spans="14:15" ht="12" customHeight="1">
      <c r="N26" s="31" t="s">
        <v>42</v>
      </c>
      <c r="O26" s="31"/>
    </row>
    <row r="27" spans="1:15" ht="19.5" customHeight="1">
      <c r="A27" s="1" t="s">
        <v>43</v>
      </c>
      <c r="B27" s="7" t="s">
        <v>19</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44</v>
      </c>
      <c r="B28" s="7" t="s">
        <v>0</v>
      </c>
      <c r="C28" s="17" t="s">
        <v>276</v>
      </c>
      <c r="D28" s="18" t="s">
        <v>110</v>
      </c>
      <c r="E28" s="16" t="s">
        <v>406</v>
      </c>
      <c r="F28" s="16" t="s">
        <v>407</v>
      </c>
      <c r="G28" s="16" t="s">
        <v>408</v>
      </c>
      <c r="H28" s="16" t="s">
        <v>408</v>
      </c>
      <c r="I28" s="16" t="s">
        <v>408</v>
      </c>
      <c r="J28" s="16" t="s">
        <v>406</v>
      </c>
      <c r="K28" s="16" t="s">
        <v>70</v>
      </c>
      <c r="L28" s="16" t="s">
        <v>110</v>
      </c>
      <c r="M28" s="16" t="s">
        <v>404</v>
      </c>
      <c r="N28" s="16" t="s">
        <v>61</v>
      </c>
      <c r="O28" s="16" t="s">
        <v>86</v>
      </c>
    </row>
    <row r="29" spans="1:15" ht="19.5" customHeight="1">
      <c r="A29" s="1" t="s">
        <v>45</v>
      </c>
      <c r="B29" s="7" t="s">
        <v>14</v>
      </c>
      <c r="C29" s="17" t="s">
        <v>169</v>
      </c>
      <c r="D29" s="18" t="s">
        <v>95</v>
      </c>
      <c r="E29" s="16" t="s">
        <v>67</v>
      </c>
      <c r="F29" s="16" t="s">
        <v>73</v>
      </c>
      <c r="G29" s="16" t="s">
        <v>85</v>
      </c>
      <c r="H29" s="16" t="s">
        <v>69</v>
      </c>
      <c r="I29" s="16" t="s">
        <v>71</v>
      </c>
      <c r="J29" s="19" t="s">
        <v>70</v>
      </c>
      <c r="K29" s="16" t="s">
        <v>150</v>
      </c>
      <c r="L29" s="16" t="s">
        <v>73</v>
      </c>
      <c r="M29" s="16" t="s">
        <v>171</v>
      </c>
      <c r="N29" s="16" t="s">
        <v>67</v>
      </c>
      <c r="O29" s="16" t="s">
        <v>65</v>
      </c>
    </row>
    <row r="30" spans="1:15" ht="19.5" customHeight="1">
      <c r="A30" s="1" t="s">
        <v>46</v>
      </c>
      <c r="B30" s="7" t="s">
        <v>17</v>
      </c>
      <c r="C30" s="17" t="s">
        <v>358</v>
      </c>
      <c r="D30" s="18" t="s">
        <v>156</v>
      </c>
      <c r="E30" s="16" t="s">
        <v>406</v>
      </c>
      <c r="F30" s="16" t="s">
        <v>248</v>
      </c>
      <c r="G30" s="16" t="s">
        <v>406</v>
      </c>
      <c r="H30" s="16" t="s">
        <v>406</v>
      </c>
      <c r="I30" s="16" t="s">
        <v>406</v>
      </c>
      <c r="J30" s="16" t="s">
        <v>406</v>
      </c>
      <c r="K30" s="16" t="s">
        <v>242</v>
      </c>
      <c r="L30" s="16" t="s">
        <v>357</v>
      </c>
      <c r="M30" s="16" t="s">
        <v>275</v>
      </c>
      <c r="N30" s="16" t="s">
        <v>60</v>
      </c>
      <c r="O30" s="16" t="s">
        <v>158</v>
      </c>
    </row>
    <row r="31" spans="1:15" ht="19.5" customHeight="1">
      <c r="A31" s="1" t="s">
        <v>47</v>
      </c>
      <c r="B31" s="7" t="s">
        <v>58</v>
      </c>
      <c r="C31" s="17" t="s">
        <v>203</v>
      </c>
      <c r="D31" s="18" t="s">
        <v>60</v>
      </c>
      <c r="E31" s="16" t="s">
        <v>408</v>
      </c>
      <c r="F31" s="16" t="s">
        <v>408</v>
      </c>
      <c r="G31" s="16" t="s">
        <v>85</v>
      </c>
      <c r="H31" s="16" t="s">
        <v>85</v>
      </c>
      <c r="I31" s="16" t="s">
        <v>85</v>
      </c>
      <c r="J31" s="16" t="s">
        <v>85</v>
      </c>
      <c r="K31" s="16" t="s">
        <v>351</v>
      </c>
      <c r="L31" s="16" t="s">
        <v>359</v>
      </c>
      <c r="M31" s="16" t="s">
        <v>63</v>
      </c>
      <c r="N31" s="16" t="s">
        <v>407</v>
      </c>
      <c r="O31" s="16" t="s">
        <v>351</v>
      </c>
    </row>
    <row r="32" spans="1:15" ht="19.5" customHeight="1">
      <c r="A32" s="1" t="s">
        <v>48</v>
      </c>
      <c r="B32" s="7" t="s">
        <v>16</v>
      </c>
      <c r="C32" s="26" t="s">
        <v>298</v>
      </c>
      <c r="D32" s="18" t="s">
        <v>357</v>
      </c>
      <c r="E32" s="16" t="s">
        <v>406</v>
      </c>
      <c r="F32" s="16" t="s">
        <v>406</v>
      </c>
      <c r="G32" s="16" t="s">
        <v>406</v>
      </c>
      <c r="H32" s="16" t="s">
        <v>408</v>
      </c>
      <c r="I32" s="16" t="s">
        <v>408</v>
      </c>
      <c r="J32" s="16" t="s">
        <v>406</v>
      </c>
      <c r="K32" s="16" t="s">
        <v>248</v>
      </c>
      <c r="L32" s="16" t="s">
        <v>407</v>
      </c>
      <c r="M32" s="16" t="s">
        <v>409</v>
      </c>
      <c r="N32" s="16" t="s">
        <v>351</v>
      </c>
      <c r="O32" s="16" t="s">
        <v>410</v>
      </c>
    </row>
    <row r="33" spans="1:15" ht="19.5" customHeight="1">
      <c r="A33" s="1" t="s">
        <v>49</v>
      </c>
      <c r="B33" s="7" t="s">
        <v>15</v>
      </c>
      <c r="C33" s="17" t="s">
        <v>80</v>
      </c>
      <c r="D33" s="18" t="s">
        <v>157</v>
      </c>
      <c r="E33" s="16" t="s">
        <v>78</v>
      </c>
      <c r="F33" s="16" t="s">
        <v>71</v>
      </c>
      <c r="G33" s="16" t="s">
        <v>406</v>
      </c>
      <c r="H33" s="16" t="s">
        <v>248</v>
      </c>
      <c r="I33" s="16" t="s">
        <v>83</v>
      </c>
      <c r="J33" s="16" t="s">
        <v>66</v>
      </c>
      <c r="K33" s="16" t="s">
        <v>110</v>
      </c>
      <c r="L33" s="16" t="s">
        <v>71</v>
      </c>
      <c r="M33" s="16" t="s">
        <v>65</v>
      </c>
      <c r="N33" s="16" t="s">
        <v>96</v>
      </c>
      <c r="O33" s="16" t="s">
        <v>110</v>
      </c>
    </row>
    <row r="34" spans="1:15" ht="19.5" customHeight="1">
      <c r="A34" s="1" t="s">
        <v>50</v>
      </c>
      <c r="B34" s="7" t="s">
        <v>18</v>
      </c>
      <c r="C34" s="17" t="s">
        <v>262</v>
      </c>
      <c r="D34" s="18" t="s">
        <v>411</v>
      </c>
      <c r="E34" s="16" t="s">
        <v>239</v>
      </c>
      <c r="F34" s="16" t="s">
        <v>85</v>
      </c>
      <c r="G34" s="16" t="s">
        <v>85</v>
      </c>
      <c r="H34" s="16" t="s">
        <v>85</v>
      </c>
      <c r="I34" s="16" t="s">
        <v>85</v>
      </c>
      <c r="J34" s="16" t="s">
        <v>85</v>
      </c>
      <c r="K34" s="16" t="s">
        <v>73</v>
      </c>
      <c r="L34" s="16" t="s">
        <v>410</v>
      </c>
      <c r="M34" s="16" t="s">
        <v>255</v>
      </c>
      <c r="N34" s="16" t="s">
        <v>150</v>
      </c>
      <c r="O34" s="16" t="s">
        <v>168</v>
      </c>
    </row>
    <row r="35" ht="19.5" customHeight="1"/>
    <row r="36" ht="19.5" customHeight="1">
      <c r="A36" t="s">
        <v>31</v>
      </c>
    </row>
    <row r="37" spans="14:15" ht="12" customHeight="1">
      <c r="N37" s="31" t="s">
        <v>42</v>
      </c>
      <c r="O37" s="31"/>
    </row>
    <row r="38" spans="1:15" ht="19.5" customHeight="1">
      <c r="A38" s="1" t="s">
        <v>43</v>
      </c>
      <c r="B38" s="7" t="s">
        <v>19</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44</v>
      </c>
      <c r="B39" s="7" t="s">
        <v>0</v>
      </c>
      <c r="C39" s="22" t="s">
        <v>118</v>
      </c>
      <c r="D39" s="18" t="s">
        <v>238</v>
      </c>
      <c r="E39" s="16" t="s">
        <v>153</v>
      </c>
      <c r="F39" s="16" t="s">
        <v>107</v>
      </c>
      <c r="G39" s="16" t="s">
        <v>98</v>
      </c>
      <c r="H39" s="16" t="s">
        <v>105</v>
      </c>
      <c r="I39" s="16" t="s">
        <v>111</v>
      </c>
      <c r="J39" s="16" t="s">
        <v>241</v>
      </c>
      <c r="K39" s="16" t="s">
        <v>102</v>
      </c>
      <c r="L39" s="16" t="s">
        <v>216</v>
      </c>
      <c r="M39" s="16" t="s">
        <v>197</v>
      </c>
      <c r="N39" s="16" t="s">
        <v>197</v>
      </c>
      <c r="O39" s="16" t="s">
        <v>103</v>
      </c>
    </row>
    <row r="40" spans="1:15" ht="19.5" customHeight="1">
      <c r="A40" s="1" t="s">
        <v>45</v>
      </c>
      <c r="B40" s="7" t="s">
        <v>14</v>
      </c>
      <c r="C40" s="24">
        <v>0.58</v>
      </c>
      <c r="D40" s="18" t="s">
        <v>132</v>
      </c>
      <c r="E40" s="16" t="s">
        <v>186</v>
      </c>
      <c r="F40" s="16" t="s">
        <v>269</v>
      </c>
      <c r="G40" s="16" t="s">
        <v>157</v>
      </c>
      <c r="H40" s="16" t="s">
        <v>118</v>
      </c>
      <c r="I40" s="16" t="s">
        <v>178</v>
      </c>
      <c r="J40" s="16" t="s">
        <v>241</v>
      </c>
      <c r="K40" s="16" t="s">
        <v>106</v>
      </c>
      <c r="L40" s="16" t="s">
        <v>139</v>
      </c>
      <c r="M40" s="16" t="s">
        <v>215</v>
      </c>
      <c r="N40" s="16" t="s">
        <v>118</v>
      </c>
      <c r="O40" s="16" t="s">
        <v>123</v>
      </c>
    </row>
    <row r="41" spans="1:15" ht="19.5" customHeight="1">
      <c r="A41" s="1" t="s">
        <v>46</v>
      </c>
      <c r="B41" s="7" t="s">
        <v>17</v>
      </c>
      <c r="C41" s="17" t="s">
        <v>184</v>
      </c>
      <c r="D41" s="18" t="s">
        <v>174</v>
      </c>
      <c r="E41" s="16" t="s">
        <v>102</v>
      </c>
      <c r="F41" s="16" t="s">
        <v>207</v>
      </c>
      <c r="G41" s="16" t="s">
        <v>112</v>
      </c>
      <c r="H41" s="16" t="s">
        <v>101</v>
      </c>
      <c r="I41" s="16" t="s">
        <v>178</v>
      </c>
      <c r="J41" s="16" t="s">
        <v>137</v>
      </c>
      <c r="K41" s="16" t="s">
        <v>299</v>
      </c>
      <c r="L41" s="16" t="s">
        <v>196</v>
      </c>
      <c r="M41" s="16" t="s">
        <v>126</v>
      </c>
      <c r="N41" s="16" t="s">
        <v>146</v>
      </c>
      <c r="O41" s="16" t="s">
        <v>195</v>
      </c>
    </row>
    <row r="42" spans="1:15" ht="19.5" customHeight="1">
      <c r="A42" s="1" t="s">
        <v>47</v>
      </c>
      <c r="B42" s="7" t="s">
        <v>58</v>
      </c>
      <c r="C42" s="17" t="s">
        <v>181</v>
      </c>
      <c r="D42" s="18" t="s">
        <v>117</v>
      </c>
      <c r="E42" s="16" t="s">
        <v>76</v>
      </c>
      <c r="F42" s="16" t="s">
        <v>241</v>
      </c>
      <c r="G42" s="16" t="s">
        <v>101</v>
      </c>
      <c r="H42" s="16" t="s">
        <v>77</v>
      </c>
      <c r="I42" s="16" t="s">
        <v>137</v>
      </c>
      <c r="J42" s="16" t="s">
        <v>110</v>
      </c>
      <c r="K42" s="16" t="s">
        <v>178</v>
      </c>
      <c r="L42" s="16" t="s">
        <v>129</v>
      </c>
      <c r="M42" s="16" t="s">
        <v>198</v>
      </c>
      <c r="N42" s="16" t="s">
        <v>157</v>
      </c>
      <c r="O42" s="16" t="s">
        <v>197</v>
      </c>
    </row>
    <row r="43" spans="1:15" ht="19.5" customHeight="1">
      <c r="A43" s="1" t="s">
        <v>48</v>
      </c>
      <c r="B43" s="7" t="s">
        <v>16</v>
      </c>
      <c r="C43" s="17" t="s">
        <v>178</v>
      </c>
      <c r="D43" s="18" t="s">
        <v>118</v>
      </c>
      <c r="E43" s="16" t="s">
        <v>98</v>
      </c>
      <c r="F43" s="16" t="s">
        <v>181</v>
      </c>
      <c r="G43" s="16" t="s">
        <v>101</v>
      </c>
      <c r="H43" s="16" t="s">
        <v>84</v>
      </c>
      <c r="I43" s="16" t="s">
        <v>239</v>
      </c>
      <c r="J43" s="16" t="s">
        <v>80</v>
      </c>
      <c r="K43" s="16" t="s">
        <v>153</v>
      </c>
      <c r="L43" s="16" t="s">
        <v>131</v>
      </c>
      <c r="M43" s="16" t="s">
        <v>184</v>
      </c>
      <c r="N43" s="16" t="s">
        <v>104</v>
      </c>
      <c r="O43" s="16" t="s">
        <v>130</v>
      </c>
    </row>
    <row r="44" spans="1:15" ht="19.5" customHeight="1">
      <c r="A44" s="1" t="s">
        <v>49</v>
      </c>
      <c r="B44" s="7" t="s">
        <v>15</v>
      </c>
      <c r="C44" s="17" t="s">
        <v>100</v>
      </c>
      <c r="D44" s="18" t="s">
        <v>176</v>
      </c>
      <c r="E44" s="16" t="s">
        <v>157</v>
      </c>
      <c r="F44" s="16" t="s">
        <v>99</v>
      </c>
      <c r="G44" s="16" t="s">
        <v>270</v>
      </c>
      <c r="H44" s="16" t="s">
        <v>240</v>
      </c>
      <c r="I44" s="16" t="s">
        <v>124</v>
      </c>
      <c r="J44" s="16" t="s">
        <v>127</v>
      </c>
      <c r="K44" s="16" t="s">
        <v>91</v>
      </c>
      <c r="L44" s="16" t="s">
        <v>115</v>
      </c>
      <c r="M44" s="16" t="s">
        <v>116</v>
      </c>
      <c r="N44" s="16" t="s">
        <v>299</v>
      </c>
      <c r="O44" s="16" t="s">
        <v>96</v>
      </c>
    </row>
    <row r="45" spans="1:15" ht="19.5" customHeight="1">
      <c r="A45" s="1" t="s">
        <v>50</v>
      </c>
      <c r="B45" s="7" t="s">
        <v>18</v>
      </c>
      <c r="C45" s="17" t="s">
        <v>193</v>
      </c>
      <c r="D45" s="18" t="s">
        <v>96</v>
      </c>
      <c r="E45" s="16" t="s">
        <v>144</v>
      </c>
      <c r="F45" s="16" t="s">
        <v>192</v>
      </c>
      <c r="G45" s="16" t="s">
        <v>76</v>
      </c>
      <c r="H45" s="16" t="s">
        <v>118</v>
      </c>
      <c r="I45" s="16" t="s">
        <v>107</v>
      </c>
      <c r="J45" s="16" t="s">
        <v>137</v>
      </c>
      <c r="K45" s="16" t="s">
        <v>96</v>
      </c>
      <c r="L45" s="16" t="s">
        <v>360</v>
      </c>
      <c r="M45" s="16" t="s">
        <v>182</v>
      </c>
      <c r="N45" s="16" t="s">
        <v>96</v>
      </c>
      <c r="O45" s="16" t="s">
        <v>124</v>
      </c>
    </row>
    <row r="48" spans="2:15" s="28" customFormat="1" ht="13.5">
      <c r="B48" s="32" t="s">
        <v>517</v>
      </c>
      <c r="C48" s="30"/>
      <c r="D48" s="30"/>
      <c r="E48" s="30"/>
      <c r="F48" s="30"/>
      <c r="G48" s="30"/>
      <c r="H48" s="30"/>
      <c r="I48" s="30"/>
      <c r="J48" s="30"/>
      <c r="K48" s="30"/>
      <c r="L48" s="30"/>
      <c r="M48" s="30"/>
      <c r="N48" s="30"/>
      <c r="O48" s="30"/>
    </row>
    <row r="49" s="28" customFormat="1" ht="13.5">
      <c r="C49" s="29" t="s">
        <v>518</v>
      </c>
    </row>
    <row r="50" spans="2:15" s="28" customFormat="1" ht="13.5">
      <c r="B50" s="30" t="s">
        <v>519</v>
      </c>
      <c r="C50" s="30"/>
      <c r="D50" s="30"/>
      <c r="E50" s="30"/>
      <c r="F50" s="30"/>
      <c r="G50" s="30"/>
      <c r="H50" s="30"/>
      <c r="I50" s="30"/>
      <c r="J50" s="30"/>
      <c r="K50" s="30"/>
      <c r="L50" s="30"/>
      <c r="M50" s="30"/>
      <c r="N50" s="30"/>
      <c r="O50" s="30"/>
    </row>
    <row r="51" spans="2:15" s="28" customFormat="1" ht="13.5">
      <c r="B51" s="30" t="s">
        <v>520</v>
      </c>
      <c r="C51" s="30"/>
      <c r="D51" s="30"/>
      <c r="E51" s="30"/>
      <c r="F51" s="30"/>
      <c r="G51" s="30"/>
      <c r="H51" s="30"/>
      <c r="I51" s="30"/>
      <c r="J51" s="30"/>
      <c r="K51" s="30"/>
      <c r="L51" s="30"/>
      <c r="M51" s="30"/>
      <c r="N51" s="30"/>
      <c r="O51" s="30"/>
    </row>
  </sheetData>
  <sheetProtection/>
  <mergeCells count="7">
    <mergeCell ref="B51:O51"/>
    <mergeCell ref="N4:O4"/>
    <mergeCell ref="N15:O15"/>
    <mergeCell ref="N26:O26"/>
    <mergeCell ref="N37:O37"/>
    <mergeCell ref="B48:O48"/>
    <mergeCell ref="B50:O50"/>
  </mergeCells>
  <printOptions/>
  <pageMargins left="0.7874015748031497" right="0.7874015748031497" top="0.984251968503937" bottom="0.984251968503937" header="0.5118110236220472" footer="0.5118110236220472"/>
  <pageSetup fitToHeight="4" fitToWidth="1" horizontalDpi="600" verticalDpi="600" orientation="portrait" paperSize="9" scale="63" r:id="rId1"/>
  <ignoredErrors>
    <ignoredError sqref="C6:O39 C41:O45 D40:O40"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O95"/>
  <sheetViews>
    <sheetView showGridLines="0" zoomScale="75" zoomScaleNormal="75" zoomScalePageLayoutView="0" workbookViewId="0" topLeftCell="A1">
      <selection activeCell="A1" sqref="A1"/>
    </sheetView>
  </sheetViews>
  <sheetFormatPr defaultColWidth="9.00390625" defaultRowHeight="13.5"/>
  <cols>
    <col min="1" max="1" width="6.375" style="0" customWidth="1"/>
    <col min="2" max="2" width="13.125" style="0" customWidth="1"/>
  </cols>
  <sheetData>
    <row r="1" spans="1:9" ht="17.25">
      <c r="A1" s="10" t="s">
        <v>516</v>
      </c>
      <c r="I1" s="10" t="s">
        <v>506</v>
      </c>
    </row>
    <row r="2" ht="17.25">
      <c r="B2" s="10"/>
    </row>
    <row r="3" spans="1:2" ht="19.5" customHeight="1">
      <c r="A3" s="14" t="s">
        <v>20</v>
      </c>
      <c r="B3" s="10"/>
    </row>
    <row r="4" spans="1:14" ht="12" customHeight="1">
      <c r="A4" s="15"/>
      <c r="C4" s="2"/>
      <c r="D4" s="2"/>
      <c r="E4" s="2"/>
      <c r="F4" s="2"/>
      <c r="G4" s="2"/>
      <c r="H4" s="2"/>
      <c r="I4" s="2"/>
      <c r="N4" t="s">
        <v>42</v>
      </c>
    </row>
    <row r="5" spans="1:15" ht="19.5" customHeight="1">
      <c r="A5" s="1" t="s">
        <v>43</v>
      </c>
      <c r="B5" s="7" t="s">
        <v>19</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44</v>
      </c>
      <c r="B6" s="7" t="s">
        <v>0</v>
      </c>
      <c r="C6" s="17" t="s">
        <v>273</v>
      </c>
      <c r="D6" s="18" t="s">
        <v>201</v>
      </c>
      <c r="E6" s="16" t="s">
        <v>208</v>
      </c>
      <c r="F6" s="16" t="s">
        <v>281</v>
      </c>
      <c r="G6" s="16" t="s">
        <v>350</v>
      </c>
      <c r="H6" s="16" t="s">
        <v>199</v>
      </c>
      <c r="I6" s="16" t="s">
        <v>246</v>
      </c>
      <c r="J6" s="16" t="s">
        <v>281</v>
      </c>
      <c r="K6" s="16" t="s">
        <v>70</v>
      </c>
      <c r="L6" s="16" t="s">
        <v>170</v>
      </c>
      <c r="M6" s="16" t="s">
        <v>285</v>
      </c>
      <c r="N6" s="16" t="s">
        <v>202</v>
      </c>
      <c r="O6" s="16" t="s">
        <v>253</v>
      </c>
    </row>
    <row r="7" spans="1:15" ht="19.5" customHeight="1">
      <c r="A7" s="1" t="s">
        <v>45</v>
      </c>
      <c r="B7" s="7" t="s">
        <v>14</v>
      </c>
      <c r="C7" s="17" t="s">
        <v>87</v>
      </c>
      <c r="D7" s="18" t="s">
        <v>282</v>
      </c>
      <c r="E7" s="16" t="s">
        <v>255</v>
      </c>
      <c r="F7" s="16" t="s">
        <v>246</v>
      </c>
      <c r="G7" s="16" t="s">
        <v>276</v>
      </c>
      <c r="H7" s="16" t="s">
        <v>71</v>
      </c>
      <c r="I7" s="16" t="s">
        <v>255</v>
      </c>
      <c r="J7" s="16" t="s">
        <v>82</v>
      </c>
      <c r="K7" s="16" t="s">
        <v>73</v>
      </c>
      <c r="L7" s="16" t="s">
        <v>254</v>
      </c>
      <c r="M7" s="16" t="s">
        <v>199</v>
      </c>
      <c r="N7" s="16" t="s">
        <v>351</v>
      </c>
      <c r="O7" s="16" t="s">
        <v>173</v>
      </c>
    </row>
    <row r="8" spans="1:15" ht="19.5" customHeight="1">
      <c r="A8" s="1" t="s">
        <v>46</v>
      </c>
      <c r="B8" s="7" t="s">
        <v>17</v>
      </c>
      <c r="C8" s="17" t="s">
        <v>169</v>
      </c>
      <c r="D8" s="18" t="s">
        <v>352</v>
      </c>
      <c r="E8" s="16" t="s">
        <v>281</v>
      </c>
      <c r="F8" s="16" t="s">
        <v>205</v>
      </c>
      <c r="G8" s="16" t="s">
        <v>353</v>
      </c>
      <c r="H8" s="16" t="s">
        <v>249</v>
      </c>
      <c r="I8" s="16" t="s">
        <v>160</v>
      </c>
      <c r="J8" s="16" t="s">
        <v>164</v>
      </c>
      <c r="K8" s="16" t="s">
        <v>95</v>
      </c>
      <c r="L8" s="16" t="s">
        <v>354</v>
      </c>
      <c r="M8" s="16" t="s">
        <v>105</v>
      </c>
      <c r="N8" s="16" t="s">
        <v>205</v>
      </c>
      <c r="O8" s="16" t="s">
        <v>250</v>
      </c>
    </row>
    <row r="9" spans="1:15" ht="19.5" customHeight="1">
      <c r="A9" s="1" t="s">
        <v>47</v>
      </c>
      <c r="B9" s="7" t="s">
        <v>58</v>
      </c>
      <c r="C9" s="17" t="s">
        <v>205</v>
      </c>
      <c r="D9" s="18" t="s">
        <v>272</v>
      </c>
      <c r="E9" s="16" t="s">
        <v>355</v>
      </c>
      <c r="F9" s="16" t="s">
        <v>356</v>
      </c>
      <c r="G9" s="16" t="s">
        <v>356</v>
      </c>
      <c r="H9" s="16" t="s">
        <v>356</v>
      </c>
      <c r="I9" s="19" t="s">
        <v>78</v>
      </c>
      <c r="J9" s="16" t="s">
        <v>109</v>
      </c>
      <c r="K9" s="16" t="s">
        <v>357</v>
      </c>
      <c r="L9" s="16" t="s">
        <v>284</v>
      </c>
      <c r="M9" s="16" t="s">
        <v>89</v>
      </c>
      <c r="N9" s="16" t="s">
        <v>351</v>
      </c>
      <c r="O9" s="16" t="s">
        <v>358</v>
      </c>
    </row>
    <row r="10" spans="1:15" ht="19.5" customHeight="1">
      <c r="A10" s="1" t="s">
        <v>48</v>
      </c>
      <c r="B10" s="7" t="s">
        <v>16</v>
      </c>
      <c r="C10" s="17" t="s">
        <v>203</v>
      </c>
      <c r="D10" s="18" t="s">
        <v>253</v>
      </c>
      <c r="E10" s="16" t="s">
        <v>109</v>
      </c>
      <c r="F10" s="16" t="s">
        <v>350</v>
      </c>
      <c r="G10" s="16" t="s">
        <v>350</v>
      </c>
      <c r="H10" s="16" t="s">
        <v>356</v>
      </c>
      <c r="I10" s="16" t="s">
        <v>351</v>
      </c>
      <c r="J10" s="16" t="s">
        <v>350</v>
      </c>
      <c r="K10" s="16" t="s">
        <v>350</v>
      </c>
      <c r="L10" s="16" t="s">
        <v>359</v>
      </c>
      <c r="M10" s="16" t="s">
        <v>354</v>
      </c>
      <c r="N10" s="16" t="s">
        <v>248</v>
      </c>
      <c r="O10" s="16" t="s">
        <v>162</v>
      </c>
    </row>
    <row r="11" spans="1:15" ht="19.5" customHeight="1">
      <c r="A11" s="1" t="s">
        <v>49</v>
      </c>
      <c r="B11" s="7" t="s">
        <v>15</v>
      </c>
      <c r="C11" s="17" t="s">
        <v>177</v>
      </c>
      <c r="D11" s="18" t="s">
        <v>119</v>
      </c>
      <c r="E11" s="16" t="s">
        <v>95</v>
      </c>
      <c r="F11" s="16" t="s">
        <v>131</v>
      </c>
      <c r="G11" s="16" t="s">
        <v>111</v>
      </c>
      <c r="H11" s="16" t="s">
        <v>183</v>
      </c>
      <c r="I11" s="16" t="s">
        <v>119</v>
      </c>
      <c r="J11" s="16" t="s">
        <v>81</v>
      </c>
      <c r="K11" s="16" t="s">
        <v>76</v>
      </c>
      <c r="L11" s="16" t="s">
        <v>104</v>
      </c>
      <c r="M11" s="16" t="s">
        <v>101</v>
      </c>
      <c r="N11" s="16" t="s">
        <v>68</v>
      </c>
      <c r="O11" s="16" t="s">
        <v>72</v>
      </c>
    </row>
    <row r="12" spans="1:15" ht="19.5" customHeight="1">
      <c r="A12" s="1" t="s">
        <v>50</v>
      </c>
      <c r="B12" s="7" t="s">
        <v>18</v>
      </c>
      <c r="C12" s="17" t="s">
        <v>150</v>
      </c>
      <c r="D12" s="18" t="s">
        <v>72</v>
      </c>
      <c r="E12" s="16" t="s">
        <v>72</v>
      </c>
      <c r="F12" s="16" t="s">
        <v>273</v>
      </c>
      <c r="G12" s="16" t="s">
        <v>356</v>
      </c>
      <c r="H12" s="16" t="s">
        <v>173</v>
      </c>
      <c r="I12" s="16" t="s">
        <v>250</v>
      </c>
      <c r="J12" s="16" t="s">
        <v>351</v>
      </c>
      <c r="K12" s="16" t="s">
        <v>72</v>
      </c>
      <c r="L12" s="16" t="s">
        <v>360</v>
      </c>
      <c r="M12" s="16" t="s">
        <v>111</v>
      </c>
      <c r="N12" s="16" t="s">
        <v>361</v>
      </c>
      <c r="O12" s="16" t="s">
        <v>65</v>
      </c>
    </row>
    <row r="13" ht="19.5" customHeight="1"/>
    <row r="14" ht="19.5" customHeight="1">
      <c r="A14" s="3" t="s">
        <v>21</v>
      </c>
    </row>
    <row r="15" ht="12" customHeight="1">
      <c r="N15" t="s">
        <v>42</v>
      </c>
    </row>
    <row r="16" spans="1:15" ht="19.5" customHeight="1">
      <c r="A16" s="1" t="s">
        <v>43</v>
      </c>
      <c r="B16" s="7" t="s">
        <v>19</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44</v>
      </c>
      <c r="B17" s="7" t="s">
        <v>0</v>
      </c>
      <c r="C17" s="17" t="s">
        <v>272</v>
      </c>
      <c r="D17" s="18" t="s">
        <v>362</v>
      </c>
      <c r="E17" s="16" t="s">
        <v>363</v>
      </c>
      <c r="F17" s="16" t="s">
        <v>363</v>
      </c>
      <c r="G17" s="16" t="s">
        <v>361</v>
      </c>
      <c r="H17" s="16" t="s">
        <v>363</v>
      </c>
      <c r="I17" s="16" t="s">
        <v>363</v>
      </c>
      <c r="J17" s="16" t="s">
        <v>363</v>
      </c>
      <c r="K17" s="16" t="s">
        <v>364</v>
      </c>
      <c r="L17" s="16" t="s">
        <v>177</v>
      </c>
      <c r="M17" s="16" t="s">
        <v>205</v>
      </c>
      <c r="N17" s="16" t="s">
        <v>59</v>
      </c>
      <c r="O17" s="16" t="s">
        <v>363</v>
      </c>
    </row>
    <row r="18" spans="1:15" ht="19.5" customHeight="1">
      <c r="A18" s="1" t="s">
        <v>45</v>
      </c>
      <c r="B18" s="7" t="s">
        <v>14</v>
      </c>
      <c r="C18" s="26" t="s">
        <v>365</v>
      </c>
      <c r="D18" s="18" t="s">
        <v>361</v>
      </c>
      <c r="E18" s="16" t="s">
        <v>361</v>
      </c>
      <c r="F18" s="16" t="s">
        <v>350</v>
      </c>
      <c r="G18" s="16" t="s">
        <v>361</v>
      </c>
      <c r="H18" s="19" t="s">
        <v>361</v>
      </c>
      <c r="I18" s="16" t="s">
        <v>350</v>
      </c>
      <c r="J18" s="16" t="s">
        <v>361</v>
      </c>
      <c r="K18" s="16" t="s">
        <v>363</v>
      </c>
      <c r="L18" s="16" t="s">
        <v>361</v>
      </c>
      <c r="M18" s="16" t="s">
        <v>361</v>
      </c>
      <c r="N18" s="16" t="s">
        <v>363</v>
      </c>
      <c r="O18" s="16" t="s">
        <v>363</v>
      </c>
    </row>
    <row r="19" spans="1:15" ht="19.5" customHeight="1">
      <c r="A19" s="1" t="s">
        <v>46</v>
      </c>
      <c r="B19" s="7" t="s">
        <v>17</v>
      </c>
      <c r="C19" s="17" t="s">
        <v>297</v>
      </c>
      <c r="D19" s="18" t="s">
        <v>363</v>
      </c>
      <c r="E19" s="16" t="s">
        <v>363</v>
      </c>
      <c r="F19" s="16" t="s">
        <v>363</v>
      </c>
      <c r="G19" s="16" t="s">
        <v>363</v>
      </c>
      <c r="H19" s="16" t="s">
        <v>363</v>
      </c>
      <c r="I19" s="16" t="s">
        <v>363</v>
      </c>
      <c r="J19" s="16" t="s">
        <v>363</v>
      </c>
      <c r="K19" s="16" t="s">
        <v>366</v>
      </c>
      <c r="L19" s="16" t="s">
        <v>363</v>
      </c>
      <c r="M19" s="16" t="s">
        <v>367</v>
      </c>
      <c r="N19" s="16" t="s">
        <v>363</v>
      </c>
      <c r="O19" s="16" t="s">
        <v>363</v>
      </c>
    </row>
    <row r="20" spans="1:15" ht="19.5" customHeight="1">
      <c r="A20" s="1" t="s">
        <v>47</v>
      </c>
      <c r="B20" s="7" t="s">
        <v>58</v>
      </c>
      <c r="C20" s="26" t="s">
        <v>368</v>
      </c>
      <c r="D20" s="18" t="s">
        <v>363</v>
      </c>
      <c r="E20" s="16" t="s">
        <v>361</v>
      </c>
      <c r="F20" s="16" t="s">
        <v>361</v>
      </c>
      <c r="G20" s="16" t="s">
        <v>361</v>
      </c>
      <c r="H20" s="16" t="s">
        <v>361</v>
      </c>
      <c r="I20" s="16" t="s">
        <v>361</v>
      </c>
      <c r="J20" s="16" t="s">
        <v>361</v>
      </c>
      <c r="K20" s="16" t="s">
        <v>369</v>
      </c>
      <c r="L20" s="16" t="s">
        <v>363</v>
      </c>
      <c r="M20" s="16" t="s">
        <v>366</v>
      </c>
      <c r="N20" s="16" t="s">
        <v>363</v>
      </c>
      <c r="O20" s="16" t="s">
        <v>363</v>
      </c>
    </row>
    <row r="21" spans="1:15" ht="19.5" customHeight="1">
      <c r="A21" s="1" t="s">
        <v>48</v>
      </c>
      <c r="B21" s="7" t="s">
        <v>16</v>
      </c>
      <c r="C21" s="26" t="s">
        <v>304</v>
      </c>
      <c r="D21" s="18" t="s">
        <v>363</v>
      </c>
      <c r="E21" s="16" t="s">
        <v>363</v>
      </c>
      <c r="F21" s="16" t="s">
        <v>363</v>
      </c>
      <c r="G21" s="16" t="s">
        <v>363</v>
      </c>
      <c r="H21" s="16" t="s">
        <v>361</v>
      </c>
      <c r="I21" s="16" t="s">
        <v>361</v>
      </c>
      <c r="J21" s="16" t="s">
        <v>363</v>
      </c>
      <c r="K21" s="16" t="s">
        <v>354</v>
      </c>
      <c r="L21" s="16" t="s">
        <v>363</v>
      </c>
      <c r="M21" s="16" t="s">
        <v>363</v>
      </c>
      <c r="N21" s="16" t="s">
        <v>363</v>
      </c>
      <c r="O21" s="16" t="s">
        <v>370</v>
      </c>
    </row>
    <row r="22" spans="1:15" ht="19.5" customHeight="1">
      <c r="A22" s="1" t="s">
        <v>49</v>
      </c>
      <c r="B22" s="7" t="s">
        <v>15</v>
      </c>
      <c r="C22" s="17" t="s">
        <v>241</v>
      </c>
      <c r="D22" s="18" t="s">
        <v>114</v>
      </c>
      <c r="E22" s="16" t="s">
        <v>363</v>
      </c>
      <c r="F22" s="16" t="s">
        <v>65</v>
      </c>
      <c r="G22" s="16" t="s">
        <v>363</v>
      </c>
      <c r="H22" s="16" t="s">
        <v>82</v>
      </c>
      <c r="I22" s="16" t="s">
        <v>162</v>
      </c>
      <c r="J22" s="16" t="s">
        <v>363</v>
      </c>
      <c r="K22" s="16" t="s">
        <v>76</v>
      </c>
      <c r="L22" s="16" t="s">
        <v>241</v>
      </c>
      <c r="M22" s="16" t="s">
        <v>261</v>
      </c>
      <c r="N22" s="16" t="s">
        <v>197</v>
      </c>
      <c r="O22" s="16" t="s">
        <v>84</v>
      </c>
    </row>
    <row r="23" spans="1:15" ht="19.5" customHeight="1">
      <c r="A23" s="1" t="s">
        <v>50</v>
      </c>
      <c r="B23" s="7" t="s">
        <v>18</v>
      </c>
      <c r="C23" s="17" t="s">
        <v>298</v>
      </c>
      <c r="D23" s="8" t="s">
        <v>371</v>
      </c>
      <c r="E23" s="1" t="s">
        <v>288</v>
      </c>
      <c r="F23" s="16" t="s">
        <v>361</v>
      </c>
      <c r="G23" s="16" t="s">
        <v>361</v>
      </c>
      <c r="H23" s="16" t="s">
        <v>361</v>
      </c>
      <c r="I23" s="16" t="s">
        <v>361</v>
      </c>
      <c r="J23" s="16" t="s">
        <v>361</v>
      </c>
      <c r="K23" s="16" t="s">
        <v>213</v>
      </c>
      <c r="L23" s="16" t="s">
        <v>360</v>
      </c>
      <c r="M23" s="16" t="s">
        <v>73</v>
      </c>
      <c r="N23" s="16" t="s">
        <v>372</v>
      </c>
      <c r="O23" s="16" t="s">
        <v>363</v>
      </c>
    </row>
    <row r="24" ht="19.5" customHeight="1"/>
    <row r="25" ht="19.5" customHeight="1">
      <c r="A25" t="s">
        <v>22</v>
      </c>
    </row>
    <row r="26" spans="14:15" ht="12" customHeight="1">
      <c r="N26" s="31" t="s">
        <v>52</v>
      </c>
      <c r="O26" s="31"/>
    </row>
    <row r="27" spans="1:15" ht="19.5" customHeight="1">
      <c r="A27" s="1" t="s">
        <v>43</v>
      </c>
      <c r="B27" s="7" t="s">
        <v>19</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44</v>
      </c>
      <c r="B28" s="7" t="s">
        <v>0</v>
      </c>
      <c r="C28" s="17" t="s">
        <v>126</v>
      </c>
      <c r="D28" s="18" t="s">
        <v>126</v>
      </c>
      <c r="E28" s="16" t="s">
        <v>116</v>
      </c>
      <c r="F28" s="16" t="s">
        <v>126</v>
      </c>
      <c r="G28" s="16" t="s">
        <v>116</v>
      </c>
      <c r="H28" s="16" t="s">
        <v>126</v>
      </c>
      <c r="I28" s="16" t="s">
        <v>126</v>
      </c>
      <c r="J28" s="16" t="s">
        <v>116</v>
      </c>
      <c r="K28" s="16" t="s">
        <v>96</v>
      </c>
      <c r="L28" s="16" t="s">
        <v>217</v>
      </c>
      <c r="M28" s="16" t="s">
        <v>116</v>
      </c>
      <c r="N28" s="16" t="s">
        <v>100</v>
      </c>
      <c r="O28" s="16" t="s">
        <v>244</v>
      </c>
    </row>
    <row r="29" spans="1:15" ht="19.5" customHeight="1">
      <c r="A29" s="1" t="s">
        <v>45</v>
      </c>
      <c r="B29" s="7" t="s">
        <v>14</v>
      </c>
      <c r="C29" s="17" t="s">
        <v>100</v>
      </c>
      <c r="D29" s="18" t="s">
        <v>100</v>
      </c>
      <c r="E29" s="16" t="s">
        <v>116</v>
      </c>
      <c r="F29" s="16" t="s">
        <v>126</v>
      </c>
      <c r="G29" s="16" t="s">
        <v>100</v>
      </c>
      <c r="H29" s="16" t="s">
        <v>126</v>
      </c>
      <c r="I29" s="16" t="s">
        <v>100</v>
      </c>
      <c r="J29" s="16" t="s">
        <v>100</v>
      </c>
      <c r="K29" s="16" t="s">
        <v>113</v>
      </c>
      <c r="L29" s="16" t="s">
        <v>96</v>
      </c>
      <c r="M29" s="16" t="s">
        <v>96</v>
      </c>
      <c r="N29" s="16" t="s">
        <v>190</v>
      </c>
      <c r="O29" s="16" t="s">
        <v>299</v>
      </c>
    </row>
    <row r="30" spans="1:15" ht="19.5" customHeight="1">
      <c r="A30" s="1" t="s">
        <v>46</v>
      </c>
      <c r="B30" s="7" t="s">
        <v>17</v>
      </c>
      <c r="C30" s="17" t="s">
        <v>106</v>
      </c>
      <c r="D30" s="18" t="s">
        <v>117</v>
      </c>
      <c r="E30" s="16" t="s">
        <v>182</v>
      </c>
      <c r="F30" s="16" t="s">
        <v>100</v>
      </c>
      <c r="G30" s="16" t="s">
        <v>91</v>
      </c>
      <c r="H30" s="16" t="s">
        <v>176</v>
      </c>
      <c r="I30" s="16" t="s">
        <v>106</v>
      </c>
      <c r="J30" s="16" t="s">
        <v>100</v>
      </c>
      <c r="K30" s="16" t="s">
        <v>185</v>
      </c>
      <c r="L30" s="16" t="s">
        <v>92</v>
      </c>
      <c r="M30" s="16" t="s">
        <v>181</v>
      </c>
      <c r="N30" s="16" t="s">
        <v>216</v>
      </c>
      <c r="O30" s="16" t="s">
        <v>245</v>
      </c>
    </row>
    <row r="31" spans="1:15" ht="19.5" customHeight="1">
      <c r="A31" s="1" t="s">
        <v>47</v>
      </c>
      <c r="B31" s="7" t="s">
        <v>58</v>
      </c>
      <c r="C31" s="17" t="s">
        <v>116</v>
      </c>
      <c r="D31" s="18" t="s">
        <v>114</v>
      </c>
      <c r="E31" s="16" t="s">
        <v>126</v>
      </c>
      <c r="F31" s="16" t="s">
        <v>116</v>
      </c>
      <c r="G31" s="16" t="s">
        <v>116</v>
      </c>
      <c r="H31" s="16" t="s">
        <v>126</v>
      </c>
      <c r="I31" s="16" t="s">
        <v>116</v>
      </c>
      <c r="J31" s="16" t="s">
        <v>126</v>
      </c>
      <c r="K31" s="16" t="s">
        <v>96</v>
      </c>
      <c r="L31" s="16" t="s">
        <v>119</v>
      </c>
      <c r="M31" s="16" t="s">
        <v>126</v>
      </c>
      <c r="N31" s="16" t="s">
        <v>96</v>
      </c>
      <c r="O31" s="16" t="s">
        <v>100</v>
      </c>
    </row>
    <row r="32" spans="1:15" ht="19.5" customHeight="1">
      <c r="A32" s="1" t="s">
        <v>48</v>
      </c>
      <c r="B32" s="7" t="s">
        <v>16</v>
      </c>
      <c r="C32" s="22" t="s">
        <v>217</v>
      </c>
      <c r="D32" s="18" t="s">
        <v>182</v>
      </c>
      <c r="E32" s="16" t="s">
        <v>182</v>
      </c>
      <c r="F32" s="16" t="s">
        <v>182</v>
      </c>
      <c r="G32" s="16" t="s">
        <v>182</v>
      </c>
      <c r="H32" s="16" t="s">
        <v>217</v>
      </c>
      <c r="I32" s="16" t="s">
        <v>182</v>
      </c>
      <c r="J32" s="16" t="s">
        <v>182</v>
      </c>
      <c r="K32" s="16" t="s">
        <v>119</v>
      </c>
      <c r="L32" s="16" t="s">
        <v>217</v>
      </c>
      <c r="M32" s="16" t="s">
        <v>182</v>
      </c>
      <c r="N32" s="16" t="s">
        <v>91</v>
      </c>
      <c r="O32" s="16" t="s">
        <v>182</v>
      </c>
    </row>
    <row r="33" spans="1:15" ht="19.5" customHeight="1">
      <c r="A33" s="1" t="s">
        <v>49</v>
      </c>
      <c r="B33" s="7" t="s">
        <v>15</v>
      </c>
      <c r="C33" s="17" t="s">
        <v>217</v>
      </c>
      <c r="D33" s="18" t="s">
        <v>91</v>
      </c>
      <c r="E33" s="16" t="s">
        <v>91</v>
      </c>
      <c r="F33" s="16" t="s">
        <v>217</v>
      </c>
      <c r="G33" s="16" t="s">
        <v>217</v>
      </c>
      <c r="H33" s="16" t="s">
        <v>113</v>
      </c>
      <c r="I33" s="16" t="s">
        <v>182</v>
      </c>
      <c r="J33" s="16" t="s">
        <v>91</v>
      </c>
      <c r="K33" s="16" t="s">
        <v>113</v>
      </c>
      <c r="L33" s="16" t="s">
        <v>217</v>
      </c>
      <c r="M33" s="16" t="s">
        <v>182</v>
      </c>
      <c r="N33" s="16" t="s">
        <v>217</v>
      </c>
      <c r="O33" s="16" t="s">
        <v>217</v>
      </c>
    </row>
    <row r="34" spans="1:15" ht="19.5" customHeight="1">
      <c r="A34" s="1" t="s">
        <v>50</v>
      </c>
      <c r="B34" s="7" t="s">
        <v>18</v>
      </c>
      <c r="C34" s="17" t="s">
        <v>120</v>
      </c>
      <c r="D34" s="18" t="s">
        <v>145</v>
      </c>
      <c r="E34" s="16" t="s">
        <v>148</v>
      </c>
      <c r="F34" s="16" t="s">
        <v>120</v>
      </c>
      <c r="G34" s="16" t="s">
        <v>145</v>
      </c>
      <c r="H34" s="16" t="s">
        <v>120</v>
      </c>
      <c r="I34" s="16" t="s">
        <v>113</v>
      </c>
      <c r="J34" s="16" t="s">
        <v>113</v>
      </c>
      <c r="K34" s="16" t="s">
        <v>127</v>
      </c>
      <c r="L34" s="16" t="s">
        <v>145</v>
      </c>
      <c r="M34" s="16" t="s">
        <v>120</v>
      </c>
      <c r="N34" s="16" t="s">
        <v>217</v>
      </c>
      <c r="O34" s="16" t="s">
        <v>182</v>
      </c>
    </row>
    <row r="35" ht="19.5" customHeight="1">
      <c r="B35" s="4"/>
    </row>
    <row r="36" spans="1:2" ht="19.5" customHeight="1">
      <c r="A36" t="s">
        <v>23</v>
      </c>
      <c r="B36" s="4"/>
    </row>
    <row r="37" spans="14:15" ht="12" customHeight="1">
      <c r="N37" s="31" t="s">
        <v>53</v>
      </c>
      <c r="O37" s="31"/>
    </row>
    <row r="38" spans="1:15" ht="19.5" customHeight="1">
      <c r="A38" s="1" t="s">
        <v>43</v>
      </c>
      <c r="B38" s="7" t="s">
        <v>19</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44</v>
      </c>
      <c r="B39" s="7" t="s">
        <v>0</v>
      </c>
      <c r="C39" s="26" t="s">
        <v>327</v>
      </c>
      <c r="D39" s="18" t="s">
        <v>424</v>
      </c>
      <c r="E39" s="16" t="s">
        <v>424</v>
      </c>
      <c r="F39" s="16" t="s">
        <v>424</v>
      </c>
      <c r="G39" s="16" t="s">
        <v>425</v>
      </c>
      <c r="H39" s="16" t="s">
        <v>425</v>
      </c>
      <c r="I39" s="16" t="s">
        <v>425</v>
      </c>
      <c r="J39" s="16" t="s">
        <v>233</v>
      </c>
      <c r="K39" s="16" t="s">
        <v>426</v>
      </c>
      <c r="L39" s="16" t="s">
        <v>236</v>
      </c>
      <c r="M39" s="16" t="s">
        <v>425</v>
      </c>
      <c r="N39" s="16" t="s">
        <v>425</v>
      </c>
      <c r="O39" s="16" t="s">
        <v>425</v>
      </c>
    </row>
    <row r="40" spans="1:15" ht="19.5" customHeight="1">
      <c r="A40" s="1" t="s">
        <v>45</v>
      </c>
      <c r="B40" s="7" t="s">
        <v>14</v>
      </c>
      <c r="C40" s="26" t="s">
        <v>327</v>
      </c>
      <c r="D40" s="18" t="s">
        <v>424</v>
      </c>
      <c r="E40" s="16" t="s">
        <v>424</v>
      </c>
      <c r="F40" s="16" t="s">
        <v>424</v>
      </c>
      <c r="G40" s="16" t="s">
        <v>425</v>
      </c>
      <c r="H40" s="16" t="s">
        <v>425</v>
      </c>
      <c r="I40" s="16" t="s">
        <v>425</v>
      </c>
      <c r="J40" s="16" t="s">
        <v>235</v>
      </c>
      <c r="K40" s="16" t="s">
        <v>229</v>
      </c>
      <c r="L40" s="16" t="s">
        <v>311</v>
      </c>
      <c r="M40" s="16" t="s">
        <v>425</v>
      </c>
      <c r="N40" s="16" t="s">
        <v>425</v>
      </c>
      <c r="O40" s="16" t="s">
        <v>425</v>
      </c>
    </row>
    <row r="41" spans="1:15" ht="19.5" customHeight="1">
      <c r="A41" s="1" t="s">
        <v>46</v>
      </c>
      <c r="B41" s="7" t="s">
        <v>17</v>
      </c>
      <c r="C41" s="26" t="s">
        <v>332</v>
      </c>
      <c r="D41" s="18" t="s">
        <v>424</v>
      </c>
      <c r="E41" s="16" t="s">
        <v>424</v>
      </c>
      <c r="F41" s="16" t="s">
        <v>424</v>
      </c>
      <c r="G41" s="16" t="s">
        <v>425</v>
      </c>
      <c r="H41" s="16" t="s">
        <v>425</v>
      </c>
      <c r="I41" s="16" t="s">
        <v>425</v>
      </c>
      <c r="J41" s="16" t="s">
        <v>376</v>
      </c>
      <c r="K41" s="16" t="s">
        <v>233</v>
      </c>
      <c r="L41" s="16" t="s">
        <v>427</v>
      </c>
      <c r="M41" s="16" t="s">
        <v>428</v>
      </c>
      <c r="N41" s="16" t="s">
        <v>429</v>
      </c>
      <c r="O41" s="16" t="s">
        <v>425</v>
      </c>
    </row>
    <row r="42" spans="1:15" ht="19.5" customHeight="1">
      <c r="A42" s="1" t="s">
        <v>47</v>
      </c>
      <c r="B42" s="7" t="s">
        <v>58</v>
      </c>
      <c r="C42" s="26" t="s">
        <v>507</v>
      </c>
      <c r="D42" s="18" t="s">
        <v>424</v>
      </c>
      <c r="E42" s="16" t="s">
        <v>424</v>
      </c>
      <c r="F42" s="16" t="s">
        <v>424</v>
      </c>
      <c r="G42" s="16" t="s">
        <v>425</v>
      </c>
      <c r="H42" s="16" t="s">
        <v>425</v>
      </c>
      <c r="I42" s="16" t="s">
        <v>425</v>
      </c>
      <c r="J42" s="16" t="s">
        <v>376</v>
      </c>
      <c r="K42" s="16" t="s">
        <v>376</v>
      </c>
      <c r="L42" s="16" t="s">
        <v>376</v>
      </c>
      <c r="M42" s="16" t="s">
        <v>425</v>
      </c>
      <c r="N42" s="16" t="s">
        <v>425</v>
      </c>
      <c r="O42" s="16" t="s">
        <v>508</v>
      </c>
    </row>
    <row r="43" spans="1:15" ht="19.5" customHeight="1">
      <c r="A43" s="1" t="s">
        <v>48</v>
      </c>
      <c r="B43" s="7" t="s">
        <v>16</v>
      </c>
      <c r="C43" s="26" t="s">
        <v>122</v>
      </c>
      <c r="D43" s="18" t="s">
        <v>424</v>
      </c>
      <c r="E43" s="16" t="s">
        <v>424</v>
      </c>
      <c r="F43" s="16" t="s">
        <v>424</v>
      </c>
      <c r="G43" s="16" t="s">
        <v>425</v>
      </c>
      <c r="H43" s="16" t="s">
        <v>425</v>
      </c>
      <c r="I43" s="16" t="s">
        <v>425</v>
      </c>
      <c r="J43" s="16" t="s">
        <v>376</v>
      </c>
      <c r="K43" s="16" t="s">
        <v>376</v>
      </c>
      <c r="L43" s="16" t="s">
        <v>430</v>
      </c>
      <c r="M43" s="16" t="s">
        <v>425</v>
      </c>
      <c r="N43" s="16" t="s">
        <v>425</v>
      </c>
      <c r="O43" s="16" t="s">
        <v>425</v>
      </c>
    </row>
    <row r="44" spans="1:15" ht="19.5" customHeight="1">
      <c r="A44" s="1" t="s">
        <v>49</v>
      </c>
      <c r="B44" s="7" t="s">
        <v>15</v>
      </c>
      <c r="C44" s="17" t="s">
        <v>431</v>
      </c>
      <c r="D44" s="18" t="s">
        <v>317</v>
      </c>
      <c r="E44" s="16" t="s">
        <v>424</v>
      </c>
      <c r="F44" s="16" t="s">
        <v>424</v>
      </c>
      <c r="G44" s="16" t="s">
        <v>425</v>
      </c>
      <c r="H44" s="16" t="s">
        <v>432</v>
      </c>
      <c r="I44" s="16" t="s">
        <v>425</v>
      </c>
      <c r="J44" s="16" t="s">
        <v>387</v>
      </c>
      <c r="K44" s="16" t="s">
        <v>316</v>
      </c>
      <c r="L44" s="16" t="s">
        <v>433</v>
      </c>
      <c r="M44" s="16" t="s">
        <v>425</v>
      </c>
      <c r="N44" s="16" t="s">
        <v>434</v>
      </c>
      <c r="O44" s="16" t="s">
        <v>232</v>
      </c>
    </row>
    <row r="45" spans="1:15" ht="19.5" customHeight="1">
      <c r="A45" s="1" t="s">
        <v>50</v>
      </c>
      <c r="B45" s="7" t="s">
        <v>18</v>
      </c>
      <c r="C45" s="17" t="s">
        <v>383</v>
      </c>
      <c r="D45" s="18" t="s">
        <v>228</v>
      </c>
      <c r="E45" s="16" t="s">
        <v>429</v>
      </c>
      <c r="F45" s="16" t="s">
        <v>424</v>
      </c>
      <c r="G45" s="16" t="s">
        <v>425</v>
      </c>
      <c r="H45" s="16" t="s">
        <v>222</v>
      </c>
      <c r="I45" s="16" t="s">
        <v>425</v>
      </c>
      <c r="J45" s="16" t="s">
        <v>435</v>
      </c>
      <c r="K45" s="16" t="s">
        <v>317</v>
      </c>
      <c r="L45" s="16" t="s">
        <v>333</v>
      </c>
      <c r="M45" s="16" t="s">
        <v>428</v>
      </c>
      <c r="N45" s="16" t="s">
        <v>436</v>
      </c>
      <c r="O45" s="16" t="s">
        <v>231</v>
      </c>
    </row>
    <row r="46" ht="19.5" customHeight="1"/>
    <row r="47" ht="19.5" customHeight="1">
      <c r="A47" t="s">
        <v>24</v>
      </c>
    </row>
    <row r="48" spans="14:15" ht="12" customHeight="1">
      <c r="N48" s="31" t="s">
        <v>42</v>
      </c>
      <c r="O48" s="31"/>
    </row>
    <row r="49" spans="1:15" ht="19.5" customHeight="1">
      <c r="A49" s="1" t="s">
        <v>43</v>
      </c>
      <c r="B49" s="7" t="s">
        <v>19</v>
      </c>
      <c r="C49" s="9" t="s">
        <v>1</v>
      </c>
      <c r="D49" s="8" t="s">
        <v>2</v>
      </c>
      <c r="E49" s="1" t="s">
        <v>3</v>
      </c>
      <c r="F49" s="1" t="s">
        <v>4</v>
      </c>
      <c r="G49" s="1" t="s">
        <v>5</v>
      </c>
      <c r="H49" s="1" t="s">
        <v>6</v>
      </c>
      <c r="I49" s="1" t="s">
        <v>7</v>
      </c>
      <c r="J49" s="1" t="s">
        <v>8</v>
      </c>
      <c r="K49" s="1" t="s">
        <v>9</v>
      </c>
      <c r="L49" s="1" t="s">
        <v>10</v>
      </c>
      <c r="M49" s="1" t="s">
        <v>11</v>
      </c>
      <c r="N49" s="1" t="s">
        <v>12</v>
      </c>
      <c r="O49" s="1" t="s">
        <v>13</v>
      </c>
    </row>
    <row r="50" spans="1:15" ht="19.5" customHeight="1">
      <c r="A50" s="1" t="s">
        <v>44</v>
      </c>
      <c r="B50" s="7" t="s">
        <v>0</v>
      </c>
      <c r="C50" s="17" t="s">
        <v>77</v>
      </c>
      <c r="D50" s="18" t="s">
        <v>89</v>
      </c>
      <c r="E50" s="16" t="s">
        <v>84</v>
      </c>
      <c r="F50" s="16" t="s">
        <v>64</v>
      </c>
      <c r="G50" s="16" t="s">
        <v>84</v>
      </c>
      <c r="H50" s="16" t="s">
        <v>95</v>
      </c>
      <c r="I50" s="16" t="s">
        <v>64</v>
      </c>
      <c r="J50" s="16" t="s">
        <v>81</v>
      </c>
      <c r="K50" s="16" t="s">
        <v>71</v>
      </c>
      <c r="L50" s="16" t="s">
        <v>110</v>
      </c>
      <c r="M50" s="16" t="s">
        <v>71</v>
      </c>
      <c r="N50" s="16" t="s">
        <v>71</v>
      </c>
      <c r="O50" s="16" t="s">
        <v>65</v>
      </c>
    </row>
    <row r="51" spans="1:15" ht="19.5" customHeight="1">
      <c r="A51" s="1" t="s">
        <v>45</v>
      </c>
      <c r="B51" s="7" t="s">
        <v>14</v>
      </c>
      <c r="C51" s="17" t="s">
        <v>81</v>
      </c>
      <c r="D51" s="18" t="s">
        <v>154</v>
      </c>
      <c r="E51" s="16" t="s">
        <v>72</v>
      </c>
      <c r="F51" s="16" t="s">
        <v>80</v>
      </c>
      <c r="G51" s="16" t="s">
        <v>81</v>
      </c>
      <c r="H51" s="16" t="s">
        <v>72</v>
      </c>
      <c r="I51" s="16" t="s">
        <v>110</v>
      </c>
      <c r="J51" s="16" t="s">
        <v>239</v>
      </c>
      <c r="K51" s="16" t="s">
        <v>64</v>
      </c>
      <c r="L51" s="16" t="s">
        <v>110</v>
      </c>
      <c r="M51" s="16" t="s">
        <v>81</v>
      </c>
      <c r="N51" s="16" t="s">
        <v>84</v>
      </c>
      <c r="O51" s="16" t="s">
        <v>65</v>
      </c>
    </row>
    <row r="52" spans="1:15" ht="19.5" customHeight="1">
      <c r="A52" s="1" t="s">
        <v>46</v>
      </c>
      <c r="B52" s="7" t="s">
        <v>17</v>
      </c>
      <c r="C52" s="17" t="s">
        <v>154</v>
      </c>
      <c r="D52" s="18" t="s">
        <v>129</v>
      </c>
      <c r="E52" s="16" t="s">
        <v>89</v>
      </c>
      <c r="F52" s="16" t="s">
        <v>154</v>
      </c>
      <c r="G52" s="16" t="s">
        <v>89</v>
      </c>
      <c r="H52" s="16" t="s">
        <v>84</v>
      </c>
      <c r="I52" s="16" t="s">
        <v>110</v>
      </c>
      <c r="J52" s="16" t="s">
        <v>81</v>
      </c>
      <c r="K52" s="16" t="s">
        <v>105</v>
      </c>
      <c r="L52" s="16" t="s">
        <v>72</v>
      </c>
      <c r="M52" s="16" t="s">
        <v>111</v>
      </c>
      <c r="N52" s="16" t="s">
        <v>95</v>
      </c>
      <c r="O52" s="16" t="s">
        <v>95</v>
      </c>
    </row>
    <row r="53" spans="1:15" ht="19.5" customHeight="1">
      <c r="A53" s="1" t="s">
        <v>47</v>
      </c>
      <c r="B53" s="7" t="s">
        <v>58</v>
      </c>
      <c r="C53" s="17" t="s">
        <v>77</v>
      </c>
      <c r="D53" s="18" t="s">
        <v>72</v>
      </c>
      <c r="E53" s="16" t="s">
        <v>84</v>
      </c>
      <c r="F53" s="16" t="s">
        <v>72</v>
      </c>
      <c r="G53" s="16" t="s">
        <v>95</v>
      </c>
      <c r="H53" s="16" t="s">
        <v>71</v>
      </c>
      <c r="I53" s="16" t="s">
        <v>72</v>
      </c>
      <c r="J53" s="16" t="s">
        <v>110</v>
      </c>
      <c r="K53" s="16" t="s">
        <v>64</v>
      </c>
      <c r="L53" s="16" t="s">
        <v>84</v>
      </c>
      <c r="M53" s="16" t="s">
        <v>81</v>
      </c>
      <c r="N53" s="16" t="s">
        <v>71</v>
      </c>
      <c r="O53" s="16" t="s">
        <v>71</v>
      </c>
    </row>
    <row r="54" spans="1:15" ht="19.5" customHeight="1">
      <c r="A54" s="1" t="s">
        <v>48</v>
      </c>
      <c r="B54" s="7" t="s">
        <v>16</v>
      </c>
      <c r="C54" s="17" t="s">
        <v>77</v>
      </c>
      <c r="D54" s="18" t="s">
        <v>101</v>
      </c>
      <c r="E54" s="16" t="s">
        <v>84</v>
      </c>
      <c r="F54" s="16" t="s">
        <v>64</v>
      </c>
      <c r="G54" s="16" t="s">
        <v>95</v>
      </c>
      <c r="H54" s="16" t="s">
        <v>95</v>
      </c>
      <c r="I54" s="16" t="s">
        <v>77</v>
      </c>
      <c r="J54" s="16" t="s">
        <v>110</v>
      </c>
      <c r="K54" s="16" t="s">
        <v>84</v>
      </c>
      <c r="L54" s="16" t="s">
        <v>84</v>
      </c>
      <c r="M54" s="16" t="s">
        <v>84</v>
      </c>
      <c r="N54" s="16" t="s">
        <v>71</v>
      </c>
      <c r="O54" s="16" t="s">
        <v>64</v>
      </c>
    </row>
    <row r="55" spans="1:15" ht="19.5" customHeight="1">
      <c r="A55" s="1" t="s">
        <v>49</v>
      </c>
      <c r="B55" s="7" t="s">
        <v>15</v>
      </c>
      <c r="C55" s="17" t="s">
        <v>270</v>
      </c>
      <c r="D55" s="18" t="s">
        <v>177</v>
      </c>
      <c r="E55" s="16" t="s">
        <v>81</v>
      </c>
      <c r="F55" s="16" t="s">
        <v>269</v>
      </c>
      <c r="G55" s="16" t="s">
        <v>72</v>
      </c>
      <c r="H55" s="16" t="s">
        <v>81</v>
      </c>
      <c r="I55" s="16" t="s">
        <v>186</v>
      </c>
      <c r="J55" s="16" t="s">
        <v>137</v>
      </c>
      <c r="K55" s="16" t="s">
        <v>117</v>
      </c>
      <c r="L55" s="16" t="s">
        <v>177</v>
      </c>
      <c r="M55" s="16" t="s">
        <v>239</v>
      </c>
      <c r="N55" s="16" t="s">
        <v>139</v>
      </c>
      <c r="O55" s="16" t="s">
        <v>299</v>
      </c>
    </row>
    <row r="56" spans="1:15" ht="19.5" customHeight="1">
      <c r="A56" s="1" t="s">
        <v>50</v>
      </c>
      <c r="B56" s="7" t="s">
        <v>18</v>
      </c>
      <c r="C56" s="17" t="s">
        <v>104</v>
      </c>
      <c r="D56" s="18" t="s">
        <v>215</v>
      </c>
      <c r="E56" s="16" t="s">
        <v>177</v>
      </c>
      <c r="F56" s="16" t="s">
        <v>101</v>
      </c>
      <c r="G56" s="16" t="s">
        <v>178</v>
      </c>
      <c r="H56" s="16" t="s">
        <v>89</v>
      </c>
      <c r="I56" s="16" t="s">
        <v>81</v>
      </c>
      <c r="J56" s="16" t="s">
        <v>89</v>
      </c>
      <c r="K56" s="16" t="s">
        <v>111</v>
      </c>
      <c r="L56" s="16" t="s">
        <v>360</v>
      </c>
      <c r="M56" s="16" t="s">
        <v>239</v>
      </c>
      <c r="N56" s="16" t="s">
        <v>105</v>
      </c>
      <c r="O56" s="16" t="s">
        <v>89</v>
      </c>
    </row>
    <row r="57" ht="19.5" customHeight="1"/>
    <row r="58" ht="19.5" customHeight="1">
      <c r="A58" t="s">
        <v>25</v>
      </c>
    </row>
    <row r="59" spans="14:15" ht="12" customHeight="1">
      <c r="N59" s="31" t="s">
        <v>42</v>
      </c>
      <c r="O59" s="31"/>
    </row>
    <row r="60" spans="1:15" ht="19.5" customHeight="1">
      <c r="A60" s="1" t="s">
        <v>43</v>
      </c>
      <c r="B60" s="7" t="s">
        <v>19</v>
      </c>
      <c r="C60" s="9" t="s">
        <v>1</v>
      </c>
      <c r="D60" s="8" t="s">
        <v>2</v>
      </c>
      <c r="E60" s="1" t="s">
        <v>3</v>
      </c>
      <c r="F60" s="1" t="s">
        <v>4</v>
      </c>
      <c r="G60" s="1" t="s">
        <v>5</v>
      </c>
      <c r="H60" s="1" t="s">
        <v>6</v>
      </c>
      <c r="I60" s="1" t="s">
        <v>7</v>
      </c>
      <c r="J60" s="1" t="s">
        <v>8</v>
      </c>
      <c r="K60" s="1" t="s">
        <v>9</v>
      </c>
      <c r="L60" s="1" t="s">
        <v>10</v>
      </c>
      <c r="M60" s="1" t="s">
        <v>11</v>
      </c>
      <c r="N60" s="1" t="s">
        <v>12</v>
      </c>
      <c r="O60" s="1" t="s">
        <v>13</v>
      </c>
    </row>
    <row r="61" spans="1:15" ht="19.5" customHeight="1">
      <c r="A61" s="1" t="s">
        <v>44</v>
      </c>
      <c r="B61" s="7" t="s">
        <v>0</v>
      </c>
      <c r="C61" s="17" t="s">
        <v>73</v>
      </c>
      <c r="D61" s="18" t="s">
        <v>95</v>
      </c>
      <c r="E61" s="16" t="s">
        <v>150</v>
      </c>
      <c r="F61" s="16" t="s">
        <v>65</v>
      </c>
      <c r="G61" s="16" t="s">
        <v>89</v>
      </c>
      <c r="H61" s="16" t="s">
        <v>397</v>
      </c>
      <c r="I61" s="16" t="s">
        <v>172</v>
      </c>
      <c r="J61" s="16" t="s">
        <v>398</v>
      </c>
      <c r="K61" s="16" t="s">
        <v>162</v>
      </c>
      <c r="L61" s="16" t="s">
        <v>72</v>
      </c>
      <c r="M61" s="16" t="s">
        <v>171</v>
      </c>
      <c r="N61" s="16" t="s">
        <v>399</v>
      </c>
      <c r="O61" s="16" t="s">
        <v>399</v>
      </c>
    </row>
    <row r="62" spans="1:15" ht="19.5" customHeight="1">
      <c r="A62" s="1" t="s">
        <v>45</v>
      </c>
      <c r="B62" s="7" t="s">
        <v>14</v>
      </c>
      <c r="C62" s="17" t="s">
        <v>154</v>
      </c>
      <c r="D62" s="18" t="s">
        <v>84</v>
      </c>
      <c r="E62" s="16" t="s">
        <v>80</v>
      </c>
      <c r="F62" s="16" t="s">
        <v>89</v>
      </c>
      <c r="G62" s="16" t="s">
        <v>89</v>
      </c>
      <c r="H62" s="16" t="s">
        <v>186</v>
      </c>
      <c r="I62" s="16" t="s">
        <v>80</v>
      </c>
      <c r="J62" s="16" t="s">
        <v>72</v>
      </c>
      <c r="K62" s="16" t="s">
        <v>184</v>
      </c>
      <c r="L62" s="16" t="s">
        <v>71</v>
      </c>
      <c r="M62" s="16" t="s">
        <v>150</v>
      </c>
      <c r="N62" s="16" t="s">
        <v>150</v>
      </c>
      <c r="O62" s="16" t="s">
        <v>98</v>
      </c>
    </row>
    <row r="63" spans="1:15" ht="19.5" customHeight="1">
      <c r="A63" s="1" t="s">
        <v>46</v>
      </c>
      <c r="B63" s="7" t="s">
        <v>17</v>
      </c>
      <c r="C63" s="17" t="s">
        <v>73</v>
      </c>
      <c r="D63" s="18" t="s">
        <v>71</v>
      </c>
      <c r="E63" s="16" t="s">
        <v>73</v>
      </c>
      <c r="F63" s="16" t="s">
        <v>65</v>
      </c>
      <c r="G63" s="16" t="s">
        <v>63</v>
      </c>
      <c r="H63" s="16" t="s">
        <v>400</v>
      </c>
      <c r="I63" s="16" t="s">
        <v>169</v>
      </c>
      <c r="J63" s="16" t="s">
        <v>63</v>
      </c>
      <c r="K63" s="16" t="s">
        <v>95</v>
      </c>
      <c r="L63" s="16" t="s">
        <v>171</v>
      </c>
      <c r="M63" s="16" t="s">
        <v>81</v>
      </c>
      <c r="N63" s="16" t="s">
        <v>65</v>
      </c>
      <c r="O63" s="16" t="s">
        <v>399</v>
      </c>
    </row>
    <row r="64" spans="1:15" ht="19.5" customHeight="1">
      <c r="A64" s="1" t="s">
        <v>47</v>
      </c>
      <c r="B64" s="7" t="s">
        <v>58</v>
      </c>
      <c r="C64" s="17" t="s">
        <v>170</v>
      </c>
      <c r="D64" s="18" t="s">
        <v>65</v>
      </c>
      <c r="E64" s="16" t="s">
        <v>150</v>
      </c>
      <c r="F64" s="16" t="s">
        <v>65</v>
      </c>
      <c r="G64" s="16" t="s">
        <v>90</v>
      </c>
      <c r="H64" s="16" t="s">
        <v>401</v>
      </c>
      <c r="I64" s="16" t="s">
        <v>155</v>
      </c>
      <c r="J64" s="16" t="s">
        <v>398</v>
      </c>
      <c r="K64" s="16" t="s">
        <v>74</v>
      </c>
      <c r="L64" s="16" t="s">
        <v>150</v>
      </c>
      <c r="M64" s="16" t="s">
        <v>95</v>
      </c>
      <c r="N64" s="16" t="s">
        <v>352</v>
      </c>
      <c r="O64" s="16" t="s">
        <v>391</v>
      </c>
    </row>
    <row r="65" spans="1:15" ht="19.5" customHeight="1">
      <c r="A65" s="1" t="s">
        <v>48</v>
      </c>
      <c r="B65" s="7" t="s">
        <v>16</v>
      </c>
      <c r="C65" s="17" t="s">
        <v>402</v>
      </c>
      <c r="D65" s="18" t="s">
        <v>95</v>
      </c>
      <c r="E65" s="16" t="s">
        <v>150</v>
      </c>
      <c r="F65" s="16" t="s">
        <v>65</v>
      </c>
      <c r="G65" s="16" t="s">
        <v>66</v>
      </c>
      <c r="H65" s="16" t="s">
        <v>400</v>
      </c>
      <c r="I65" s="16" t="s">
        <v>155</v>
      </c>
      <c r="J65" s="16" t="s">
        <v>161</v>
      </c>
      <c r="K65" s="16" t="s">
        <v>159</v>
      </c>
      <c r="L65" s="16" t="s">
        <v>150</v>
      </c>
      <c r="M65" s="16" t="s">
        <v>73</v>
      </c>
      <c r="N65" s="16" t="s">
        <v>403</v>
      </c>
      <c r="O65" s="16" t="s">
        <v>73</v>
      </c>
    </row>
    <row r="66" spans="1:15" ht="19.5" customHeight="1">
      <c r="A66" s="1" t="s">
        <v>49</v>
      </c>
      <c r="B66" s="7" t="s">
        <v>15</v>
      </c>
      <c r="C66" s="17" t="s">
        <v>132</v>
      </c>
      <c r="D66" s="18" t="s">
        <v>98</v>
      </c>
      <c r="E66" s="16" t="s">
        <v>65</v>
      </c>
      <c r="F66" s="16" t="s">
        <v>116</v>
      </c>
      <c r="G66" s="16" t="s">
        <v>279</v>
      </c>
      <c r="H66" s="16" t="s">
        <v>104</v>
      </c>
      <c r="I66" s="16" t="s">
        <v>104</v>
      </c>
      <c r="J66" s="16" t="s">
        <v>265</v>
      </c>
      <c r="K66" s="16" t="s">
        <v>101</v>
      </c>
      <c r="L66" s="16" t="s">
        <v>179</v>
      </c>
      <c r="M66" s="16" t="s">
        <v>269</v>
      </c>
      <c r="N66" s="16" t="s">
        <v>138</v>
      </c>
      <c r="O66" s="16" t="s">
        <v>137</v>
      </c>
    </row>
    <row r="67" spans="1:15" ht="19.5" customHeight="1">
      <c r="A67" s="1" t="s">
        <v>50</v>
      </c>
      <c r="B67" s="7" t="s">
        <v>18</v>
      </c>
      <c r="C67" s="17" t="s">
        <v>110</v>
      </c>
      <c r="D67" s="18" t="s">
        <v>64</v>
      </c>
      <c r="E67" s="16" t="s">
        <v>77</v>
      </c>
      <c r="F67" s="16" t="s">
        <v>71</v>
      </c>
      <c r="G67" s="16" t="s">
        <v>90</v>
      </c>
      <c r="H67" s="16" t="s">
        <v>155</v>
      </c>
      <c r="I67" s="16" t="s">
        <v>252</v>
      </c>
      <c r="J67" s="16" t="s">
        <v>404</v>
      </c>
      <c r="K67" s="16" t="s">
        <v>95</v>
      </c>
      <c r="L67" s="16" t="s">
        <v>405</v>
      </c>
      <c r="M67" s="16" t="s">
        <v>146</v>
      </c>
      <c r="N67" s="16" t="s">
        <v>135</v>
      </c>
      <c r="O67" s="16" t="s">
        <v>81</v>
      </c>
    </row>
    <row r="68" ht="19.5" customHeight="1"/>
    <row r="69" ht="19.5" customHeight="1">
      <c r="A69" t="s">
        <v>26</v>
      </c>
    </row>
    <row r="70" spans="14:15" ht="12" customHeight="1">
      <c r="N70" s="31" t="s">
        <v>42</v>
      </c>
      <c r="O70" s="31"/>
    </row>
    <row r="71" spans="1:15" ht="19.5" customHeight="1">
      <c r="A71" s="1" t="s">
        <v>43</v>
      </c>
      <c r="B71" s="7" t="s">
        <v>19</v>
      </c>
      <c r="C71" s="9" t="s">
        <v>1</v>
      </c>
      <c r="D71" s="8" t="s">
        <v>2</v>
      </c>
      <c r="E71" s="1" t="s">
        <v>3</v>
      </c>
      <c r="F71" s="1" t="s">
        <v>4</v>
      </c>
      <c r="G71" s="1" t="s">
        <v>5</v>
      </c>
      <c r="H71" s="1" t="s">
        <v>6</v>
      </c>
      <c r="I71" s="1" t="s">
        <v>7</v>
      </c>
      <c r="J71" s="1" t="s">
        <v>8</v>
      </c>
      <c r="K71" s="1" t="s">
        <v>9</v>
      </c>
      <c r="L71" s="1" t="s">
        <v>10</v>
      </c>
      <c r="M71" s="1" t="s">
        <v>11</v>
      </c>
      <c r="N71" s="1" t="s">
        <v>12</v>
      </c>
      <c r="O71" s="1" t="s">
        <v>13</v>
      </c>
    </row>
    <row r="72" spans="1:15" ht="19.5" customHeight="1">
      <c r="A72" s="1" t="s">
        <v>44</v>
      </c>
      <c r="B72" s="7" t="s">
        <v>0</v>
      </c>
      <c r="C72" s="24">
        <v>0.078</v>
      </c>
      <c r="D72" s="18" t="s">
        <v>391</v>
      </c>
      <c r="E72" s="16" t="s">
        <v>444</v>
      </c>
      <c r="F72" s="16" t="s">
        <v>256</v>
      </c>
      <c r="G72" s="16" t="s">
        <v>445</v>
      </c>
      <c r="H72" s="16" t="s">
        <v>67</v>
      </c>
      <c r="I72" s="16" t="s">
        <v>445</v>
      </c>
      <c r="J72" s="16" t="s">
        <v>60</v>
      </c>
      <c r="K72" s="16" t="s">
        <v>78</v>
      </c>
      <c r="L72" s="16" t="s">
        <v>107</v>
      </c>
      <c r="M72" s="16" t="s">
        <v>64</v>
      </c>
      <c r="N72" s="16" t="s">
        <v>250</v>
      </c>
      <c r="O72" s="16" t="s">
        <v>412</v>
      </c>
    </row>
    <row r="73" spans="1:15" ht="19.5" customHeight="1">
      <c r="A73" s="1" t="s">
        <v>45</v>
      </c>
      <c r="B73" s="7" t="s">
        <v>14</v>
      </c>
      <c r="C73" s="17" t="s">
        <v>150</v>
      </c>
      <c r="D73" s="18" t="s">
        <v>77</v>
      </c>
      <c r="E73" s="16" t="s">
        <v>415</v>
      </c>
      <c r="F73" s="16" t="s">
        <v>413</v>
      </c>
      <c r="G73" s="16" t="s">
        <v>446</v>
      </c>
      <c r="H73" s="16" t="s">
        <v>401</v>
      </c>
      <c r="I73" s="16" t="s">
        <v>60</v>
      </c>
      <c r="J73" s="16" t="s">
        <v>164</v>
      </c>
      <c r="K73" s="16" t="s">
        <v>181</v>
      </c>
      <c r="L73" s="16" t="s">
        <v>77</v>
      </c>
      <c r="M73" s="16" t="s">
        <v>77</v>
      </c>
      <c r="N73" s="16" t="s">
        <v>60</v>
      </c>
      <c r="O73" s="16" t="s">
        <v>62</v>
      </c>
    </row>
    <row r="74" spans="1:15" ht="19.5" customHeight="1">
      <c r="A74" s="1" t="s">
        <v>46</v>
      </c>
      <c r="B74" s="7" t="s">
        <v>17</v>
      </c>
      <c r="C74" s="17" t="s">
        <v>150</v>
      </c>
      <c r="D74" s="18" t="s">
        <v>77</v>
      </c>
      <c r="E74" s="16" t="s">
        <v>158</v>
      </c>
      <c r="F74" s="16" t="s">
        <v>413</v>
      </c>
      <c r="G74" s="16" t="s">
        <v>364</v>
      </c>
      <c r="H74" s="16" t="s">
        <v>414</v>
      </c>
      <c r="I74" s="16" t="s">
        <v>250</v>
      </c>
      <c r="J74" s="16" t="s">
        <v>164</v>
      </c>
      <c r="K74" s="16" t="s">
        <v>181</v>
      </c>
      <c r="L74" s="16" t="s">
        <v>77</v>
      </c>
      <c r="M74" s="16" t="s">
        <v>110</v>
      </c>
      <c r="N74" s="16" t="s">
        <v>282</v>
      </c>
      <c r="O74" s="16" t="s">
        <v>353</v>
      </c>
    </row>
    <row r="75" spans="1:15" ht="19.5" customHeight="1">
      <c r="A75" s="1" t="s">
        <v>47</v>
      </c>
      <c r="B75" s="7" t="s">
        <v>58</v>
      </c>
      <c r="C75" s="17" t="s">
        <v>173</v>
      </c>
      <c r="D75" s="18" t="s">
        <v>166</v>
      </c>
      <c r="E75" s="16" t="s">
        <v>257</v>
      </c>
      <c r="F75" s="16" t="s">
        <v>447</v>
      </c>
      <c r="G75" s="16" t="s">
        <v>448</v>
      </c>
      <c r="H75" s="16" t="s">
        <v>109</v>
      </c>
      <c r="I75" s="16" t="s">
        <v>109</v>
      </c>
      <c r="J75" s="16" t="s">
        <v>359</v>
      </c>
      <c r="K75" s="16" t="s">
        <v>352</v>
      </c>
      <c r="L75" s="16" t="s">
        <v>254</v>
      </c>
      <c r="M75" s="16" t="s">
        <v>110</v>
      </c>
      <c r="N75" s="16" t="s">
        <v>262</v>
      </c>
      <c r="O75" s="16" t="s">
        <v>353</v>
      </c>
    </row>
    <row r="76" spans="1:15" ht="19.5" customHeight="1">
      <c r="A76" s="1" t="s">
        <v>48</v>
      </c>
      <c r="B76" s="7" t="s">
        <v>16</v>
      </c>
      <c r="C76" s="17" t="s">
        <v>280</v>
      </c>
      <c r="D76" s="18" t="s">
        <v>444</v>
      </c>
      <c r="E76" s="16" t="s">
        <v>444</v>
      </c>
      <c r="F76" s="16" t="s">
        <v>444</v>
      </c>
      <c r="G76" s="16" t="s">
        <v>444</v>
      </c>
      <c r="H76" s="16" t="s">
        <v>445</v>
      </c>
      <c r="I76" s="16" t="s">
        <v>257</v>
      </c>
      <c r="J76" s="16" t="s">
        <v>445</v>
      </c>
      <c r="K76" s="16" t="s">
        <v>444</v>
      </c>
      <c r="L76" s="16" t="s">
        <v>257</v>
      </c>
      <c r="M76" s="16" t="s">
        <v>82</v>
      </c>
      <c r="N76" s="16" t="s">
        <v>449</v>
      </c>
      <c r="O76" s="16" t="s">
        <v>199</v>
      </c>
    </row>
    <row r="77" spans="1:15" ht="19.5" customHeight="1">
      <c r="A77" s="1" t="s">
        <v>49</v>
      </c>
      <c r="B77" s="7" t="s">
        <v>15</v>
      </c>
      <c r="C77" s="17" t="s">
        <v>195</v>
      </c>
      <c r="D77" s="18" t="s">
        <v>94</v>
      </c>
      <c r="E77" s="16" t="s">
        <v>151</v>
      </c>
      <c r="F77" s="16" t="s">
        <v>191</v>
      </c>
      <c r="G77" s="16" t="s">
        <v>351</v>
      </c>
      <c r="H77" s="16" t="s">
        <v>98</v>
      </c>
      <c r="I77" s="16" t="s">
        <v>132</v>
      </c>
      <c r="J77" s="16" t="s">
        <v>106</v>
      </c>
      <c r="K77" s="16" t="s">
        <v>124</v>
      </c>
      <c r="L77" s="16" t="s">
        <v>177</v>
      </c>
      <c r="M77" s="16" t="s">
        <v>64</v>
      </c>
      <c r="N77" s="16" t="s">
        <v>110</v>
      </c>
      <c r="O77" s="16" t="s">
        <v>73</v>
      </c>
    </row>
    <row r="78" spans="1:15" ht="19.5" customHeight="1">
      <c r="A78" s="1" t="s">
        <v>50</v>
      </c>
      <c r="B78" s="7" t="s">
        <v>18</v>
      </c>
      <c r="C78" s="17" t="s">
        <v>110</v>
      </c>
      <c r="D78" s="18" t="s">
        <v>101</v>
      </c>
      <c r="E78" s="16" t="s">
        <v>352</v>
      </c>
      <c r="F78" s="16" t="s">
        <v>359</v>
      </c>
      <c r="G78" s="16" t="s">
        <v>446</v>
      </c>
      <c r="H78" s="16" t="s">
        <v>68</v>
      </c>
      <c r="I78" s="16" t="s">
        <v>405</v>
      </c>
      <c r="J78" s="16" t="s">
        <v>412</v>
      </c>
      <c r="K78" s="16" t="s">
        <v>240</v>
      </c>
      <c r="L78" s="16" t="s">
        <v>360</v>
      </c>
      <c r="M78" s="16" t="s">
        <v>183</v>
      </c>
      <c r="N78" s="16" t="s">
        <v>89</v>
      </c>
      <c r="O78" s="16" t="s">
        <v>154</v>
      </c>
    </row>
    <row r="79" ht="19.5" customHeight="1"/>
    <row r="80" ht="19.5" customHeight="1">
      <c r="A80" t="s">
        <v>27</v>
      </c>
    </row>
    <row r="81" spans="14:15" ht="12" customHeight="1">
      <c r="N81" s="31" t="s">
        <v>57</v>
      </c>
      <c r="O81" s="31"/>
    </row>
    <row r="82" spans="1:15" ht="19.5" customHeight="1">
      <c r="A82" s="1" t="s">
        <v>43</v>
      </c>
      <c r="B82" s="7" t="s">
        <v>19</v>
      </c>
      <c r="C82" s="9" t="s">
        <v>1</v>
      </c>
      <c r="D82" s="8" t="s">
        <v>2</v>
      </c>
      <c r="E82" s="1" t="s">
        <v>3</v>
      </c>
      <c r="F82" s="1" t="s">
        <v>4</v>
      </c>
      <c r="G82" s="1" t="s">
        <v>5</v>
      </c>
      <c r="H82" s="1" t="s">
        <v>6</v>
      </c>
      <c r="I82" s="1" t="s">
        <v>7</v>
      </c>
      <c r="J82" s="1" t="s">
        <v>8</v>
      </c>
      <c r="K82" s="1" t="s">
        <v>9</v>
      </c>
      <c r="L82" s="1" t="s">
        <v>10</v>
      </c>
      <c r="M82" s="1" t="s">
        <v>11</v>
      </c>
      <c r="N82" s="1" t="s">
        <v>12</v>
      </c>
      <c r="O82" s="1" t="s">
        <v>13</v>
      </c>
    </row>
    <row r="83" spans="1:15" ht="19.5" customHeight="1">
      <c r="A83" s="1" t="s">
        <v>44</v>
      </c>
      <c r="B83" s="7" t="s">
        <v>0</v>
      </c>
      <c r="C83" s="26" t="s">
        <v>112</v>
      </c>
      <c r="D83" s="18" t="s">
        <v>437</v>
      </c>
      <c r="E83" s="16" t="s">
        <v>437</v>
      </c>
      <c r="F83" s="16" t="s">
        <v>437</v>
      </c>
      <c r="G83" s="16" t="s">
        <v>438</v>
      </c>
      <c r="H83" s="16" t="s">
        <v>439</v>
      </c>
      <c r="I83" s="16" t="s">
        <v>438</v>
      </c>
      <c r="J83" s="16" t="s">
        <v>440</v>
      </c>
      <c r="K83" s="16" t="s">
        <v>440</v>
      </c>
      <c r="L83" s="16" t="s">
        <v>441</v>
      </c>
      <c r="M83" s="16" t="s">
        <v>442</v>
      </c>
      <c r="N83" s="16" t="s">
        <v>442</v>
      </c>
      <c r="O83" s="16" t="s">
        <v>442</v>
      </c>
    </row>
    <row r="84" spans="1:15" ht="19.5" customHeight="1">
      <c r="A84" s="1" t="s">
        <v>45</v>
      </c>
      <c r="B84" s="7" t="s">
        <v>14</v>
      </c>
      <c r="C84" s="27" t="s">
        <v>107</v>
      </c>
      <c r="D84" s="18" t="s">
        <v>443</v>
      </c>
      <c r="E84" s="16" t="s">
        <v>437</v>
      </c>
      <c r="F84" s="16" t="s">
        <v>443</v>
      </c>
      <c r="G84" s="16" t="s">
        <v>438</v>
      </c>
      <c r="H84" s="16" t="s">
        <v>268</v>
      </c>
      <c r="I84" s="16" t="s">
        <v>438</v>
      </c>
      <c r="J84" s="16" t="s">
        <v>440</v>
      </c>
      <c r="K84" s="16" t="s">
        <v>440</v>
      </c>
      <c r="L84" s="16" t="s">
        <v>440</v>
      </c>
      <c r="M84" s="16" t="s">
        <v>442</v>
      </c>
      <c r="N84" s="16" t="s">
        <v>442</v>
      </c>
      <c r="O84" s="16" t="s">
        <v>442</v>
      </c>
    </row>
    <row r="85" spans="1:15" ht="19.5" customHeight="1">
      <c r="A85" s="1" t="s">
        <v>46</v>
      </c>
      <c r="B85" s="7" t="s">
        <v>17</v>
      </c>
      <c r="C85" s="26" t="s">
        <v>111</v>
      </c>
      <c r="D85" s="18" t="s">
        <v>437</v>
      </c>
      <c r="E85" s="16" t="s">
        <v>437</v>
      </c>
      <c r="F85" s="16" t="s">
        <v>437</v>
      </c>
      <c r="G85" s="16" t="s">
        <v>438</v>
      </c>
      <c r="H85" s="16" t="s">
        <v>438</v>
      </c>
      <c r="I85" s="16" t="s">
        <v>438</v>
      </c>
      <c r="J85" s="16" t="s">
        <v>440</v>
      </c>
      <c r="K85" s="16" t="s">
        <v>440</v>
      </c>
      <c r="L85" s="16" t="s">
        <v>440</v>
      </c>
      <c r="M85" s="16" t="s">
        <v>442</v>
      </c>
      <c r="N85" s="16" t="s">
        <v>442</v>
      </c>
      <c r="O85" s="16" t="s">
        <v>442</v>
      </c>
    </row>
    <row r="86" spans="1:15" ht="19.5" customHeight="1">
      <c r="A86" s="1" t="s">
        <v>47</v>
      </c>
      <c r="B86" s="7" t="s">
        <v>58</v>
      </c>
      <c r="C86" s="26" t="s">
        <v>153</v>
      </c>
      <c r="D86" s="18" t="s">
        <v>336</v>
      </c>
      <c r="E86" s="16" t="s">
        <v>437</v>
      </c>
      <c r="F86" s="16" t="s">
        <v>437</v>
      </c>
      <c r="G86" s="16" t="s">
        <v>438</v>
      </c>
      <c r="H86" s="16" t="s">
        <v>438</v>
      </c>
      <c r="I86" s="16" t="s">
        <v>438</v>
      </c>
      <c r="J86" s="16" t="s">
        <v>440</v>
      </c>
      <c r="K86" s="16" t="s">
        <v>440</v>
      </c>
      <c r="L86" s="16" t="s">
        <v>440</v>
      </c>
      <c r="M86" s="16" t="s">
        <v>442</v>
      </c>
      <c r="N86" s="16" t="s">
        <v>442</v>
      </c>
      <c r="O86" s="16" t="s">
        <v>442</v>
      </c>
    </row>
    <row r="87" spans="1:15" ht="19.5" customHeight="1">
      <c r="A87" s="1" t="s">
        <v>48</v>
      </c>
      <c r="B87" s="7" t="s">
        <v>16</v>
      </c>
      <c r="C87" s="26" t="s">
        <v>112</v>
      </c>
      <c r="D87" s="18" t="s">
        <v>268</v>
      </c>
      <c r="E87" s="16" t="s">
        <v>437</v>
      </c>
      <c r="F87" s="16" t="s">
        <v>437</v>
      </c>
      <c r="G87" s="16" t="s">
        <v>438</v>
      </c>
      <c r="H87" s="16" t="s">
        <v>438</v>
      </c>
      <c r="I87" s="16" t="s">
        <v>438</v>
      </c>
      <c r="J87" s="16" t="s">
        <v>440</v>
      </c>
      <c r="K87" s="16" t="s">
        <v>440</v>
      </c>
      <c r="L87" s="16" t="s">
        <v>440</v>
      </c>
      <c r="M87" s="16" t="s">
        <v>442</v>
      </c>
      <c r="N87" s="16" t="s">
        <v>442</v>
      </c>
      <c r="O87" s="16" t="s">
        <v>442</v>
      </c>
    </row>
    <row r="88" spans="1:15" ht="19.5" customHeight="1">
      <c r="A88" s="1" t="s">
        <v>49</v>
      </c>
      <c r="B88" s="7" t="s">
        <v>15</v>
      </c>
      <c r="C88" s="26" t="s">
        <v>98</v>
      </c>
      <c r="D88" s="18" t="s">
        <v>439</v>
      </c>
      <c r="E88" s="16" t="s">
        <v>437</v>
      </c>
      <c r="F88" s="16" t="s">
        <v>437</v>
      </c>
      <c r="G88" s="16" t="s">
        <v>438</v>
      </c>
      <c r="H88" s="16" t="s">
        <v>438</v>
      </c>
      <c r="I88" s="16" t="s">
        <v>438</v>
      </c>
      <c r="J88" s="16" t="s">
        <v>440</v>
      </c>
      <c r="K88" s="16" t="s">
        <v>440</v>
      </c>
      <c r="L88" s="16" t="s">
        <v>440</v>
      </c>
      <c r="M88" s="16" t="s">
        <v>442</v>
      </c>
      <c r="N88" s="16" t="s">
        <v>442</v>
      </c>
      <c r="O88" s="16" t="s">
        <v>442</v>
      </c>
    </row>
    <row r="89" spans="1:15" ht="19.5" customHeight="1">
      <c r="A89" s="1" t="s">
        <v>50</v>
      </c>
      <c r="B89" s="7" t="s">
        <v>18</v>
      </c>
      <c r="C89" s="26" t="s">
        <v>184</v>
      </c>
      <c r="D89" s="18" t="s">
        <v>439</v>
      </c>
      <c r="E89" s="16" t="s">
        <v>437</v>
      </c>
      <c r="F89" s="16" t="s">
        <v>264</v>
      </c>
      <c r="G89" s="16" t="s">
        <v>438</v>
      </c>
      <c r="H89" s="16" t="s">
        <v>379</v>
      </c>
      <c r="I89" s="16" t="s">
        <v>438</v>
      </c>
      <c r="J89" s="16" t="s">
        <v>440</v>
      </c>
      <c r="K89" s="16" t="s">
        <v>440</v>
      </c>
      <c r="L89" s="16" t="s">
        <v>267</v>
      </c>
      <c r="M89" s="16" t="s">
        <v>264</v>
      </c>
      <c r="N89" s="16" t="s">
        <v>266</v>
      </c>
      <c r="O89" s="16" t="s">
        <v>442</v>
      </c>
    </row>
    <row r="92" spans="2:15" s="28" customFormat="1" ht="13.5">
      <c r="B92" s="32" t="s">
        <v>517</v>
      </c>
      <c r="C92" s="30"/>
      <c r="D92" s="30"/>
      <c r="E92" s="30"/>
      <c r="F92" s="30"/>
      <c r="G92" s="30"/>
      <c r="H92" s="30"/>
      <c r="I92" s="30"/>
      <c r="J92" s="30"/>
      <c r="K92" s="30"/>
      <c r="L92" s="30"/>
      <c r="M92" s="30"/>
      <c r="N92" s="30"/>
      <c r="O92" s="30"/>
    </row>
    <row r="93" s="28" customFormat="1" ht="13.5">
      <c r="C93" s="29" t="s">
        <v>518</v>
      </c>
    </row>
    <row r="94" spans="2:15" s="28" customFormat="1" ht="13.5">
      <c r="B94" s="30" t="s">
        <v>519</v>
      </c>
      <c r="C94" s="30"/>
      <c r="D94" s="30"/>
      <c r="E94" s="30"/>
      <c r="F94" s="30"/>
      <c r="G94" s="30"/>
      <c r="H94" s="30"/>
      <c r="I94" s="30"/>
      <c r="J94" s="30"/>
      <c r="K94" s="30"/>
      <c r="L94" s="30"/>
      <c r="M94" s="30"/>
      <c r="N94" s="30"/>
      <c r="O94" s="30"/>
    </row>
    <row r="95" spans="2:15" s="28" customFormat="1" ht="13.5">
      <c r="B95" s="30" t="s">
        <v>520</v>
      </c>
      <c r="C95" s="30"/>
      <c r="D95" s="30"/>
      <c r="E95" s="30"/>
      <c r="F95" s="30"/>
      <c r="G95" s="30"/>
      <c r="H95" s="30"/>
      <c r="I95" s="30"/>
      <c r="J95" s="30"/>
      <c r="K95" s="30"/>
      <c r="L95" s="30"/>
      <c r="M95" s="30"/>
      <c r="N95" s="30"/>
      <c r="O95" s="30"/>
    </row>
  </sheetData>
  <sheetProtection/>
  <mergeCells count="9">
    <mergeCell ref="B92:O92"/>
    <mergeCell ref="B94:O94"/>
    <mergeCell ref="B95:O95"/>
    <mergeCell ref="N26:O26"/>
    <mergeCell ref="N37:O37"/>
    <mergeCell ref="N81:O81"/>
    <mergeCell ref="N48:O48"/>
    <mergeCell ref="N59:O59"/>
    <mergeCell ref="N70:O70"/>
  </mergeCells>
  <printOptions/>
  <pageMargins left="0.7874015748031497" right="0.7874015748031497" top="0.984251968503937" bottom="0.984251968503937" header="0.5118110236220472" footer="0.5118110236220472"/>
  <pageSetup fitToHeight="5" fitToWidth="1" horizontalDpi="600" verticalDpi="600" orientation="portrait" paperSize="9" scale="63" r:id="rId1"/>
  <ignoredErrors>
    <ignoredError sqref="C6:O41 C73:O89 D72:O72 C42:O71"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O116"/>
  <sheetViews>
    <sheetView showGridLines="0" zoomScale="75" zoomScaleNormal="75" zoomScalePageLayoutView="0" workbookViewId="0" topLeftCell="A1">
      <selection activeCell="A1" sqref="A1"/>
    </sheetView>
  </sheetViews>
  <sheetFormatPr defaultColWidth="9.00390625" defaultRowHeight="13.5"/>
  <cols>
    <col min="1" max="1" width="6.50390625" style="0" customWidth="1"/>
    <col min="2" max="2" width="13.125" style="0" customWidth="1"/>
    <col min="7" max="7" width="9.125" style="0" bestFit="1" customWidth="1"/>
  </cols>
  <sheetData>
    <row r="1" spans="1:13" ht="17.25">
      <c r="A1" s="25" t="s">
        <v>514</v>
      </c>
      <c r="M1" s="10" t="s">
        <v>506</v>
      </c>
    </row>
    <row r="2" ht="13.5">
      <c r="B2" t="s">
        <v>41</v>
      </c>
    </row>
    <row r="3" ht="19.5" customHeight="1">
      <c r="A3" t="s">
        <v>32</v>
      </c>
    </row>
    <row r="4" ht="12" customHeight="1">
      <c r="N4" t="s">
        <v>42</v>
      </c>
    </row>
    <row r="5" spans="1:15" ht="19.5" customHeight="1">
      <c r="A5" s="1" t="s">
        <v>43</v>
      </c>
      <c r="B5" s="7" t="s">
        <v>19</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44</v>
      </c>
      <c r="B6" s="7" t="s">
        <v>0</v>
      </c>
      <c r="C6" s="17" t="s">
        <v>126</v>
      </c>
      <c r="D6" s="18" t="s">
        <v>120</v>
      </c>
      <c r="E6" s="16" t="s">
        <v>145</v>
      </c>
      <c r="F6" s="16" t="s">
        <v>217</v>
      </c>
      <c r="G6" s="16" t="s">
        <v>196</v>
      </c>
      <c r="H6" s="16" t="s">
        <v>195</v>
      </c>
      <c r="I6" s="16" t="s">
        <v>121</v>
      </c>
      <c r="J6" s="16" t="s">
        <v>100</v>
      </c>
      <c r="K6" s="16" t="s">
        <v>134</v>
      </c>
      <c r="L6" s="16" t="s">
        <v>145</v>
      </c>
      <c r="M6" s="16" t="s">
        <v>116</v>
      </c>
      <c r="N6" s="16" t="s">
        <v>215</v>
      </c>
      <c r="O6" s="16" t="s">
        <v>182</v>
      </c>
    </row>
    <row r="7" spans="1:15" ht="19.5" customHeight="1">
      <c r="A7" s="1" t="s">
        <v>45</v>
      </c>
      <c r="B7" s="7" t="s">
        <v>14</v>
      </c>
      <c r="C7" s="17" t="s">
        <v>119</v>
      </c>
      <c r="D7" s="18" t="s">
        <v>217</v>
      </c>
      <c r="E7" s="16" t="s">
        <v>116</v>
      </c>
      <c r="F7" s="16" t="s">
        <v>116</v>
      </c>
      <c r="G7" s="16" t="s">
        <v>96</v>
      </c>
      <c r="H7" s="16" t="s">
        <v>217</v>
      </c>
      <c r="I7" s="16" t="s">
        <v>106</v>
      </c>
      <c r="J7" s="16" t="s">
        <v>91</v>
      </c>
      <c r="K7" s="16" t="s">
        <v>119</v>
      </c>
      <c r="L7" s="16" t="s">
        <v>299</v>
      </c>
      <c r="M7" s="16" t="s">
        <v>217</v>
      </c>
      <c r="N7" s="16" t="s">
        <v>126</v>
      </c>
      <c r="O7" s="16" t="s">
        <v>127</v>
      </c>
    </row>
    <row r="8" spans="1:15" ht="19.5" customHeight="1">
      <c r="A8" s="1" t="s">
        <v>46</v>
      </c>
      <c r="B8" s="7" t="s">
        <v>17</v>
      </c>
      <c r="C8" s="17" t="s">
        <v>119</v>
      </c>
      <c r="D8" s="18" t="s">
        <v>145</v>
      </c>
      <c r="E8" s="16" t="s">
        <v>116</v>
      </c>
      <c r="F8" s="16" t="s">
        <v>116</v>
      </c>
      <c r="G8" s="16" t="s">
        <v>184</v>
      </c>
      <c r="H8" s="16" t="s">
        <v>182</v>
      </c>
      <c r="I8" s="16" t="s">
        <v>128</v>
      </c>
      <c r="J8" s="16" t="s">
        <v>188</v>
      </c>
      <c r="K8" s="16" t="s">
        <v>127</v>
      </c>
      <c r="L8" s="16" t="s">
        <v>116</v>
      </c>
      <c r="M8" s="16" t="s">
        <v>91</v>
      </c>
      <c r="N8" s="16" t="s">
        <v>116</v>
      </c>
      <c r="O8" s="16" t="s">
        <v>100</v>
      </c>
    </row>
    <row r="9" spans="1:15" ht="19.5" customHeight="1">
      <c r="A9" s="1" t="s">
        <v>47</v>
      </c>
      <c r="B9" s="7" t="s">
        <v>58</v>
      </c>
      <c r="C9" s="17" t="s">
        <v>180</v>
      </c>
      <c r="D9" s="18" t="s">
        <v>210</v>
      </c>
      <c r="E9" s="16" t="s">
        <v>175</v>
      </c>
      <c r="F9" s="16" t="s">
        <v>129</v>
      </c>
      <c r="G9" s="16" t="s">
        <v>238</v>
      </c>
      <c r="H9" s="16" t="s">
        <v>191</v>
      </c>
      <c r="I9" s="19" t="s">
        <v>198</v>
      </c>
      <c r="J9" s="16" t="s">
        <v>174</v>
      </c>
      <c r="K9" s="16" t="s">
        <v>106</v>
      </c>
      <c r="L9" s="16" t="s">
        <v>198</v>
      </c>
      <c r="M9" s="16" t="s">
        <v>210</v>
      </c>
      <c r="N9" s="16" t="s">
        <v>190</v>
      </c>
      <c r="O9" s="16" t="s">
        <v>91</v>
      </c>
    </row>
    <row r="10" spans="1:15" ht="19.5" customHeight="1">
      <c r="A10" s="1" t="s">
        <v>48</v>
      </c>
      <c r="B10" s="7" t="s">
        <v>16</v>
      </c>
      <c r="C10" s="17" t="s">
        <v>129</v>
      </c>
      <c r="D10" s="18" t="s">
        <v>243</v>
      </c>
      <c r="E10" s="16" t="s">
        <v>270</v>
      </c>
      <c r="F10" s="16" t="s">
        <v>112</v>
      </c>
      <c r="G10" s="16" t="s">
        <v>118</v>
      </c>
      <c r="H10" s="16" t="s">
        <v>157</v>
      </c>
      <c r="I10" s="16" t="s">
        <v>111</v>
      </c>
      <c r="J10" s="16" t="s">
        <v>118</v>
      </c>
      <c r="K10" s="16" t="s">
        <v>130</v>
      </c>
      <c r="L10" s="16" t="s">
        <v>123</v>
      </c>
      <c r="M10" s="16" t="s">
        <v>261</v>
      </c>
      <c r="N10" s="16" t="s">
        <v>177</v>
      </c>
      <c r="O10" s="16" t="s">
        <v>174</v>
      </c>
    </row>
    <row r="11" spans="1:15" ht="19.5" customHeight="1">
      <c r="A11" s="1" t="s">
        <v>49</v>
      </c>
      <c r="B11" s="7" t="s">
        <v>15</v>
      </c>
      <c r="C11" s="17" t="s">
        <v>217</v>
      </c>
      <c r="D11" s="18" t="s">
        <v>145</v>
      </c>
      <c r="E11" s="16" t="s">
        <v>96</v>
      </c>
      <c r="F11" s="16" t="s">
        <v>217</v>
      </c>
      <c r="G11" s="16" t="s">
        <v>182</v>
      </c>
      <c r="H11" s="16" t="s">
        <v>133</v>
      </c>
      <c r="I11" s="16" t="s">
        <v>100</v>
      </c>
      <c r="J11" s="16" t="s">
        <v>193</v>
      </c>
      <c r="K11" s="16" t="s">
        <v>144</v>
      </c>
      <c r="L11" s="16" t="s">
        <v>145</v>
      </c>
      <c r="M11" s="16" t="s">
        <v>91</v>
      </c>
      <c r="N11" s="16" t="s">
        <v>119</v>
      </c>
      <c r="O11" s="16" t="s">
        <v>116</v>
      </c>
    </row>
    <row r="12" spans="1:15" ht="19.5" customHeight="1">
      <c r="A12" s="1" t="s">
        <v>50</v>
      </c>
      <c r="B12" s="7" t="s">
        <v>18</v>
      </c>
      <c r="C12" s="17" t="s">
        <v>217</v>
      </c>
      <c r="D12" s="18" t="s">
        <v>120</v>
      </c>
      <c r="E12" s="16" t="s">
        <v>128</v>
      </c>
      <c r="F12" s="16" t="s">
        <v>119</v>
      </c>
      <c r="G12" s="16" t="s">
        <v>121</v>
      </c>
      <c r="H12" s="16" t="s">
        <v>96</v>
      </c>
      <c r="I12" s="16" t="s">
        <v>177</v>
      </c>
      <c r="J12" s="16" t="s">
        <v>175</v>
      </c>
      <c r="K12" s="16" t="s">
        <v>127</v>
      </c>
      <c r="L12" s="16" t="s">
        <v>338</v>
      </c>
      <c r="M12" s="16" t="s">
        <v>182</v>
      </c>
      <c r="N12" s="16" t="s">
        <v>100</v>
      </c>
      <c r="O12" s="16" t="s">
        <v>91</v>
      </c>
    </row>
    <row r="13" spans="2:15" ht="19.5" customHeight="1">
      <c r="B13" s="4"/>
      <c r="C13" s="5"/>
      <c r="D13" s="6"/>
      <c r="E13" s="6"/>
      <c r="F13" s="6"/>
      <c r="G13" s="6"/>
      <c r="H13" s="6"/>
      <c r="I13" s="6"/>
      <c r="J13" s="6"/>
      <c r="K13" s="6"/>
      <c r="L13" s="6"/>
      <c r="M13" s="6"/>
      <c r="N13" s="6"/>
      <c r="O13" s="6"/>
    </row>
    <row r="14" spans="1:15" ht="19.5" customHeight="1">
      <c r="A14" t="s">
        <v>33</v>
      </c>
      <c r="B14" s="4"/>
      <c r="C14" s="5"/>
      <c r="D14" s="6"/>
      <c r="E14" s="6"/>
      <c r="F14" s="6"/>
      <c r="G14" s="6"/>
      <c r="H14" s="6"/>
      <c r="I14" s="6"/>
      <c r="J14" s="6"/>
      <c r="K14" s="6"/>
      <c r="L14" s="6"/>
      <c r="M14" s="6"/>
      <c r="N14" s="6"/>
      <c r="O14" s="6"/>
    </row>
    <row r="15" spans="14:15" ht="12" customHeight="1">
      <c r="N15" s="31" t="s">
        <v>42</v>
      </c>
      <c r="O15" s="31"/>
    </row>
    <row r="16" spans="1:15" ht="19.5" customHeight="1">
      <c r="A16" s="1" t="s">
        <v>43</v>
      </c>
      <c r="B16" s="7" t="s">
        <v>19</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44</v>
      </c>
      <c r="B17" s="7" t="s">
        <v>0</v>
      </c>
      <c r="C17" s="17" t="s">
        <v>354</v>
      </c>
      <c r="D17" s="18" t="s">
        <v>84</v>
      </c>
      <c r="E17" s="16" t="s">
        <v>371</v>
      </c>
      <c r="F17" s="16" t="s">
        <v>208</v>
      </c>
      <c r="G17" s="16" t="s">
        <v>73</v>
      </c>
      <c r="H17" s="16" t="s">
        <v>73</v>
      </c>
      <c r="I17" s="16" t="s">
        <v>204</v>
      </c>
      <c r="J17" s="20" t="s">
        <v>388</v>
      </c>
      <c r="K17" s="20" t="s">
        <v>284</v>
      </c>
      <c r="L17" s="16" t="s">
        <v>73</v>
      </c>
      <c r="M17" s="16" t="s">
        <v>389</v>
      </c>
      <c r="N17" s="16" t="s">
        <v>214</v>
      </c>
      <c r="O17" s="16" t="s">
        <v>173</v>
      </c>
    </row>
    <row r="18" spans="1:15" ht="19.5" customHeight="1">
      <c r="A18" s="1" t="s">
        <v>45</v>
      </c>
      <c r="B18" s="7" t="s">
        <v>14</v>
      </c>
      <c r="C18" s="17" t="s">
        <v>279</v>
      </c>
      <c r="D18" s="18" t="s">
        <v>84</v>
      </c>
      <c r="E18" s="16" t="s">
        <v>254</v>
      </c>
      <c r="F18" s="16" t="s">
        <v>71</v>
      </c>
      <c r="G18" s="16" t="s">
        <v>73</v>
      </c>
      <c r="H18" s="16" t="s">
        <v>172</v>
      </c>
      <c r="I18" s="16" t="s">
        <v>282</v>
      </c>
      <c r="J18" s="20" t="s">
        <v>390</v>
      </c>
      <c r="K18" s="20" t="s">
        <v>87</v>
      </c>
      <c r="L18" s="16" t="s">
        <v>391</v>
      </c>
      <c r="M18" s="16" t="s">
        <v>73</v>
      </c>
      <c r="N18" s="16" t="s">
        <v>392</v>
      </c>
      <c r="O18" s="16" t="s">
        <v>393</v>
      </c>
    </row>
    <row r="19" spans="1:15" ht="19.5" customHeight="1">
      <c r="A19" s="1" t="s">
        <v>46</v>
      </c>
      <c r="B19" s="7" t="s">
        <v>17</v>
      </c>
      <c r="C19" s="17" t="s">
        <v>352</v>
      </c>
      <c r="D19" s="18" t="s">
        <v>84</v>
      </c>
      <c r="E19" s="16" t="s">
        <v>209</v>
      </c>
      <c r="F19" s="16" t="s">
        <v>71</v>
      </c>
      <c r="G19" s="16" t="s">
        <v>111</v>
      </c>
      <c r="H19" s="16" t="s">
        <v>73</v>
      </c>
      <c r="I19" s="16" t="s">
        <v>214</v>
      </c>
      <c r="J19" s="20" t="s">
        <v>95</v>
      </c>
      <c r="K19" s="20" t="s">
        <v>173</v>
      </c>
      <c r="L19" s="16" t="s">
        <v>296</v>
      </c>
      <c r="M19" s="16" t="s">
        <v>255</v>
      </c>
      <c r="N19" s="16" t="s">
        <v>394</v>
      </c>
      <c r="O19" s="16" t="s">
        <v>296</v>
      </c>
    </row>
    <row r="20" spans="1:15" ht="19.5" customHeight="1">
      <c r="A20" s="1" t="s">
        <v>47</v>
      </c>
      <c r="B20" s="7" t="s">
        <v>58</v>
      </c>
      <c r="C20" s="17" t="s">
        <v>278</v>
      </c>
      <c r="D20" s="18" t="s">
        <v>246</v>
      </c>
      <c r="E20" s="16" t="s">
        <v>162</v>
      </c>
      <c r="F20" s="16" t="s">
        <v>173</v>
      </c>
      <c r="G20" s="16" t="s">
        <v>285</v>
      </c>
      <c r="H20" s="16" t="s">
        <v>274</v>
      </c>
      <c r="I20" s="16" t="s">
        <v>285</v>
      </c>
      <c r="J20" s="20" t="s">
        <v>372</v>
      </c>
      <c r="K20" s="20" t="s">
        <v>371</v>
      </c>
      <c r="L20" s="16" t="s">
        <v>271</v>
      </c>
      <c r="M20" s="16" t="s">
        <v>286</v>
      </c>
      <c r="N20" s="16" t="s">
        <v>392</v>
      </c>
      <c r="O20" s="16" t="s">
        <v>271</v>
      </c>
    </row>
    <row r="21" spans="1:15" ht="19.5" customHeight="1">
      <c r="A21" s="1" t="s">
        <v>48</v>
      </c>
      <c r="B21" s="7" t="s">
        <v>16</v>
      </c>
      <c r="C21" s="17" t="s">
        <v>371</v>
      </c>
      <c r="D21" s="18" t="s">
        <v>279</v>
      </c>
      <c r="E21" s="16" t="s">
        <v>212</v>
      </c>
      <c r="F21" s="16" t="s">
        <v>296</v>
      </c>
      <c r="G21" s="16" t="s">
        <v>203</v>
      </c>
      <c r="H21" s="16" t="s">
        <v>285</v>
      </c>
      <c r="I21" s="16" t="s">
        <v>394</v>
      </c>
      <c r="J21" s="20" t="s">
        <v>288</v>
      </c>
      <c r="K21" s="20" t="s">
        <v>394</v>
      </c>
      <c r="L21" s="16" t="s">
        <v>271</v>
      </c>
      <c r="M21" s="16" t="s">
        <v>372</v>
      </c>
      <c r="N21" s="16" t="s">
        <v>203</v>
      </c>
      <c r="O21" s="16" t="s">
        <v>288</v>
      </c>
    </row>
    <row r="22" spans="1:15" ht="19.5" customHeight="1">
      <c r="A22" s="1" t="s">
        <v>49</v>
      </c>
      <c r="B22" s="7" t="s">
        <v>15</v>
      </c>
      <c r="C22" s="17" t="s">
        <v>76</v>
      </c>
      <c r="D22" s="18" t="s">
        <v>239</v>
      </c>
      <c r="E22" s="16" t="s">
        <v>81</v>
      </c>
      <c r="F22" s="16" t="s">
        <v>195</v>
      </c>
      <c r="G22" s="16" t="s">
        <v>89</v>
      </c>
      <c r="H22" s="16" t="s">
        <v>64</v>
      </c>
      <c r="I22" s="16" t="s">
        <v>395</v>
      </c>
      <c r="J22" s="20" t="s">
        <v>123</v>
      </c>
      <c r="K22" s="20" t="s">
        <v>64</v>
      </c>
      <c r="L22" s="16" t="s">
        <v>396</v>
      </c>
      <c r="M22" s="16" t="s">
        <v>112</v>
      </c>
      <c r="N22" s="16" t="s">
        <v>197</v>
      </c>
      <c r="O22" s="16" t="s">
        <v>197</v>
      </c>
    </row>
    <row r="23" spans="1:15" ht="19.5" customHeight="1">
      <c r="A23" s="1" t="s">
        <v>50</v>
      </c>
      <c r="B23" s="7" t="s">
        <v>18</v>
      </c>
      <c r="C23" s="17" t="s">
        <v>65</v>
      </c>
      <c r="D23" s="18" t="s">
        <v>80</v>
      </c>
      <c r="E23" s="16" t="s">
        <v>286</v>
      </c>
      <c r="F23" s="16" t="s">
        <v>87</v>
      </c>
      <c r="G23" s="16" t="s">
        <v>105</v>
      </c>
      <c r="H23" s="16" t="s">
        <v>80</v>
      </c>
      <c r="I23" s="16" t="s">
        <v>287</v>
      </c>
      <c r="J23" s="20" t="s">
        <v>208</v>
      </c>
      <c r="K23" s="20" t="s">
        <v>73</v>
      </c>
      <c r="L23" s="16" t="s">
        <v>277</v>
      </c>
      <c r="M23" s="16" t="s">
        <v>81</v>
      </c>
      <c r="N23" s="16" t="s">
        <v>150</v>
      </c>
      <c r="O23" s="16" t="s">
        <v>262</v>
      </c>
    </row>
    <row r="24" ht="19.5" customHeight="1"/>
    <row r="25" ht="19.5" customHeight="1">
      <c r="A25" t="s">
        <v>34</v>
      </c>
    </row>
    <row r="26" spans="14:15" ht="12" customHeight="1">
      <c r="N26" s="31" t="s">
        <v>51</v>
      </c>
      <c r="O26" s="31"/>
    </row>
    <row r="27" spans="1:15" ht="19.5" customHeight="1">
      <c r="A27" s="1" t="s">
        <v>43</v>
      </c>
      <c r="B27" s="7" t="s">
        <v>19</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44</v>
      </c>
      <c r="B28" s="7" t="s">
        <v>0</v>
      </c>
      <c r="C28" s="17" t="s">
        <v>246</v>
      </c>
      <c r="D28" s="18" t="s">
        <v>65</v>
      </c>
      <c r="E28" s="16" t="s">
        <v>478</v>
      </c>
      <c r="F28" s="16" t="s">
        <v>479</v>
      </c>
      <c r="G28" s="16" t="s">
        <v>454</v>
      </c>
      <c r="H28" s="16" t="s">
        <v>213</v>
      </c>
      <c r="I28" s="16" t="s">
        <v>465</v>
      </c>
      <c r="J28" s="16" t="s">
        <v>480</v>
      </c>
      <c r="K28" s="16" t="s">
        <v>456</v>
      </c>
      <c r="L28" s="16" t="s">
        <v>181</v>
      </c>
      <c r="M28" s="16" t="s">
        <v>72</v>
      </c>
      <c r="N28" s="16" t="s">
        <v>77</v>
      </c>
      <c r="O28" s="16" t="s">
        <v>246</v>
      </c>
    </row>
    <row r="29" spans="1:15" ht="19.5" customHeight="1">
      <c r="A29" s="1" t="s">
        <v>45</v>
      </c>
      <c r="B29" s="7" t="s">
        <v>14</v>
      </c>
      <c r="C29" s="17" t="s">
        <v>95</v>
      </c>
      <c r="D29" s="18" t="s">
        <v>162</v>
      </c>
      <c r="E29" s="16" t="s">
        <v>291</v>
      </c>
      <c r="F29" s="16" t="s">
        <v>282</v>
      </c>
      <c r="G29" s="16" t="s">
        <v>206</v>
      </c>
      <c r="H29" s="16" t="s">
        <v>275</v>
      </c>
      <c r="I29" s="16" t="s">
        <v>95</v>
      </c>
      <c r="J29" s="16" t="s">
        <v>89</v>
      </c>
      <c r="K29" s="16" t="s">
        <v>81</v>
      </c>
      <c r="L29" s="16" t="s">
        <v>197</v>
      </c>
      <c r="M29" s="16" t="s">
        <v>153</v>
      </c>
      <c r="N29" s="16" t="s">
        <v>211</v>
      </c>
      <c r="O29" s="16" t="s">
        <v>389</v>
      </c>
    </row>
    <row r="30" spans="1:15" ht="19.5" customHeight="1">
      <c r="A30" s="1" t="s">
        <v>46</v>
      </c>
      <c r="B30" s="7" t="s">
        <v>17</v>
      </c>
      <c r="C30" s="17" t="s">
        <v>102</v>
      </c>
      <c r="D30" s="18" t="s">
        <v>187</v>
      </c>
      <c r="E30" s="16" t="s">
        <v>294</v>
      </c>
      <c r="F30" s="16" t="s">
        <v>293</v>
      </c>
      <c r="G30" s="16" t="s">
        <v>509</v>
      </c>
      <c r="H30" s="16" t="s">
        <v>181</v>
      </c>
      <c r="I30" s="16" t="s">
        <v>153</v>
      </c>
      <c r="J30" s="16" t="s">
        <v>206</v>
      </c>
      <c r="K30" s="16" t="s">
        <v>96</v>
      </c>
      <c r="L30" s="16" t="s">
        <v>89</v>
      </c>
      <c r="M30" s="16" t="s">
        <v>175</v>
      </c>
      <c r="N30" s="16" t="s">
        <v>71</v>
      </c>
      <c r="O30" s="16" t="s">
        <v>184</v>
      </c>
    </row>
    <row r="31" spans="1:15" ht="19.5" customHeight="1">
      <c r="A31" s="1" t="s">
        <v>47</v>
      </c>
      <c r="B31" s="7" t="s">
        <v>58</v>
      </c>
      <c r="C31" s="17" t="s">
        <v>68</v>
      </c>
      <c r="D31" s="18" t="s">
        <v>95</v>
      </c>
      <c r="E31" s="16" t="s">
        <v>478</v>
      </c>
      <c r="F31" s="16" t="s">
        <v>296</v>
      </c>
      <c r="G31" s="16" t="s">
        <v>466</v>
      </c>
      <c r="H31" s="16" t="s">
        <v>466</v>
      </c>
      <c r="I31" s="16" t="s">
        <v>480</v>
      </c>
      <c r="J31" s="16" t="s">
        <v>293</v>
      </c>
      <c r="K31" s="16" t="s">
        <v>81</v>
      </c>
      <c r="L31" s="16" t="s">
        <v>352</v>
      </c>
      <c r="M31" s="16" t="s">
        <v>201</v>
      </c>
      <c r="N31" s="16" t="s">
        <v>77</v>
      </c>
      <c r="O31" s="16" t="s">
        <v>64</v>
      </c>
    </row>
    <row r="32" spans="1:15" ht="19.5" customHeight="1">
      <c r="A32" s="1" t="s">
        <v>48</v>
      </c>
      <c r="B32" s="7" t="s">
        <v>16</v>
      </c>
      <c r="C32" s="17" t="s">
        <v>68</v>
      </c>
      <c r="D32" s="18" t="s">
        <v>201</v>
      </c>
      <c r="E32" s="16" t="s">
        <v>478</v>
      </c>
      <c r="F32" s="16" t="s">
        <v>481</v>
      </c>
      <c r="G32" s="16" t="s">
        <v>454</v>
      </c>
      <c r="H32" s="16" t="s">
        <v>388</v>
      </c>
      <c r="I32" s="16" t="s">
        <v>482</v>
      </c>
      <c r="J32" s="16" t="s">
        <v>483</v>
      </c>
      <c r="K32" s="16" t="s">
        <v>205</v>
      </c>
      <c r="L32" s="16" t="s">
        <v>150</v>
      </c>
      <c r="M32" s="16" t="s">
        <v>130</v>
      </c>
      <c r="N32" s="16" t="s">
        <v>393</v>
      </c>
      <c r="O32" s="16" t="s">
        <v>77</v>
      </c>
    </row>
    <row r="33" spans="1:15" ht="19.5" customHeight="1">
      <c r="A33" s="1" t="s">
        <v>49</v>
      </c>
      <c r="B33" s="7" t="s">
        <v>15</v>
      </c>
      <c r="C33" s="17" t="s">
        <v>146</v>
      </c>
      <c r="D33" s="18" t="s">
        <v>112</v>
      </c>
      <c r="E33" s="16" t="s">
        <v>200</v>
      </c>
      <c r="F33" s="16" t="s">
        <v>179</v>
      </c>
      <c r="G33" s="16" t="s">
        <v>471</v>
      </c>
      <c r="H33" s="16" t="s">
        <v>116</v>
      </c>
      <c r="I33" s="16" t="s">
        <v>64</v>
      </c>
      <c r="J33" s="16" t="s">
        <v>84</v>
      </c>
      <c r="K33" s="16" t="s">
        <v>191</v>
      </c>
      <c r="L33" s="16" t="s">
        <v>265</v>
      </c>
      <c r="M33" s="16" t="s">
        <v>244</v>
      </c>
      <c r="N33" s="16" t="s">
        <v>106</v>
      </c>
      <c r="O33" s="16" t="s">
        <v>185</v>
      </c>
    </row>
    <row r="34" spans="1:15" ht="19.5" customHeight="1">
      <c r="A34" s="1" t="s">
        <v>50</v>
      </c>
      <c r="B34" s="7" t="s">
        <v>18</v>
      </c>
      <c r="C34" s="17" t="s">
        <v>207</v>
      </c>
      <c r="D34" s="18" t="s">
        <v>287</v>
      </c>
      <c r="E34" s="16" t="s">
        <v>165</v>
      </c>
      <c r="F34" s="16" t="s">
        <v>241</v>
      </c>
      <c r="G34" s="16" t="s">
        <v>297</v>
      </c>
      <c r="H34" s="16" t="s">
        <v>199</v>
      </c>
      <c r="I34" s="16" t="s">
        <v>72</v>
      </c>
      <c r="J34" s="16" t="s">
        <v>280</v>
      </c>
      <c r="K34" s="16" t="s">
        <v>125</v>
      </c>
      <c r="L34" s="16" t="s">
        <v>119</v>
      </c>
      <c r="M34" s="16" t="s">
        <v>100</v>
      </c>
      <c r="N34" s="16" t="s">
        <v>270</v>
      </c>
      <c r="O34" s="16" t="s">
        <v>239</v>
      </c>
    </row>
    <row r="35" spans="1:15" ht="19.5" customHeight="1">
      <c r="A35" s="4"/>
      <c r="B35" s="4"/>
      <c r="C35" s="4"/>
      <c r="D35" s="4"/>
      <c r="E35" s="4"/>
      <c r="F35" s="4"/>
      <c r="G35" s="4"/>
      <c r="H35" s="11"/>
      <c r="I35" s="12"/>
      <c r="J35" s="4"/>
      <c r="K35" s="4"/>
      <c r="L35" s="4"/>
      <c r="M35" s="4"/>
      <c r="N35" s="4"/>
      <c r="O35" s="4"/>
    </row>
    <row r="36" spans="1:15" ht="19.5" customHeight="1">
      <c r="A36" t="s">
        <v>35</v>
      </c>
      <c r="B36" s="4"/>
      <c r="C36" s="4"/>
      <c r="D36" s="4"/>
      <c r="E36" s="4"/>
      <c r="F36" s="4"/>
      <c r="G36" s="4"/>
      <c r="H36" s="11"/>
      <c r="I36" s="12"/>
      <c r="J36" s="4"/>
      <c r="K36" s="4"/>
      <c r="L36" s="4"/>
      <c r="M36" s="4"/>
      <c r="N36" s="4"/>
      <c r="O36" s="4"/>
    </row>
    <row r="37" spans="14:15" ht="12" customHeight="1">
      <c r="N37" s="31" t="s">
        <v>42</v>
      </c>
      <c r="O37" s="31"/>
    </row>
    <row r="38" spans="1:15" ht="19.5" customHeight="1">
      <c r="A38" s="1" t="s">
        <v>43</v>
      </c>
      <c r="B38" s="7" t="s">
        <v>19</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44</v>
      </c>
      <c r="B39" s="7" t="s">
        <v>0</v>
      </c>
      <c r="C39" s="17" t="s">
        <v>119</v>
      </c>
      <c r="D39" s="18" t="s">
        <v>113</v>
      </c>
      <c r="E39" s="16" t="s">
        <v>182</v>
      </c>
      <c r="F39" s="16" t="s">
        <v>145</v>
      </c>
      <c r="G39" s="16" t="s">
        <v>119</v>
      </c>
      <c r="H39" s="16" t="s">
        <v>134</v>
      </c>
      <c r="I39" s="16" t="s">
        <v>120</v>
      </c>
      <c r="J39" s="16" t="s">
        <v>120</v>
      </c>
      <c r="K39" s="16" t="s">
        <v>96</v>
      </c>
      <c r="L39" s="16" t="s">
        <v>145</v>
      </c>
      <c r="M39" s="16" t="s">
        <v>121</v>
      </c>
      <c r="N39" s="16" t="s">
        <v>265</v>
      </c>
      <c r="O39" s="16" t="s">
        <v>244</v>
      </c>
    </row>
    <row r="40" spans="1:15" ht="19.5" customHeight="1">
      <c r="A40" s="1" t="s">
        <v>45</v>
      </c>
      <c r="B40" s="7" t="s">
        <v>14</v>
      </c>
      <c r="C40" s="17" t="s">
        <v>133</v>
      </c>
      <c r="D40" s="18" t="s">
        <v>114</v>
      </c>
      <c r="E40" s="16" t="s">
        <v>142</v>
      </c>
      <c r="F40" s="16" t="s">
        <v>138</v>
      </c>
      <c r="G40" s="16" t="s">
        <v>145</v>
      </c>
      <c r="H40" s="16" t="s">
        <v>259</v>
      </c>
      <c r="I40" s="16" t="s">
        <v>120</v>
      </c>
      <c r="J40" s="16" t="s">
        <v>97</v>
      </c>
      <c r="K40" s="16" t="s">
        <v>346</v>
      </c>
      <c r="L40" s="16" t="s">
        <v>96</v>
      </c>
      <c r="M40" s="16" t="s">
        <v>217</v>
      </c>
      <c r="N40" s="16" t="s">
        <v>299</v>
      </c>
      <c r="O40" s="16" t="s">
        <v>326</v>
      </c>
    </row>
    <row r="41" spans="1:15" ht="19.5" customHeight="1">
      <c r="A41" s="1" t="s">
        <v>46</v>
      </c>
      <c r="B41" s="7" t="s">
        <v>17</v>
      </c>
      <c r="C41" s="17" t="s">
        <v>138</v>
      </c>
      <c r="D41" s="18" t="s">
        <v>144</v>
      </c>
      <c r="E41" s="16" t="s">
        <v>325</v>
      </c>
      <c r="F41" s="16" t="s">
        <v>227</v>
      </c>
      <c r="G41" s="16" t="s">
        <v>116</v>
      </c>
      <c r="H41" s="16" t="s">
        <v>260</v>
      </c>
      <c r="I41" s="16" t="s">
        <v>147</v>
      </c>
      <c r="J41" s="16" t="s">
        <v>119</v>
      </c>
      <c r="K41" s="16" t="s">
        <v>143</v>
      </c>
      <c r="L41" s="16" t="s">
        <v>217</v>
      </c>
      <c r="M41" s="16" t="s">
        <v>182</v>
      </c>
      <c r="N41" s="16" t="s">
        <v>119</v>
      </c>
      <c r="O41" s="16" t="s">
        <v>116</v>
      </c>
    </row>
    <row r="42" spans="1:15" ht="19.5" customHeight="1">
      <c r="A42" s="1" t="s">
        <v>47</v>
      </c>
      <c r="B42" s="7" t="s">
        <v>58</v>
      </c>
      <c r="C42" s="17" t="s">
        <v>116</v>
      </c>
      <c r="D42" s="18" t="s">
        <v>106</v>
      </c>
      <c r="E42" s="16" t="s">
        <v>100</v>
      </c>
      <c r="F42" s="16" t="s">
        <v>96</v>
      </c>
      <c r="G42" s="16" t="s">
        <v>126</v>
      </c>
      <c r="H42" s="16" t="s">
        <v>185</v>
      </c>
      <c r="I42" s="16" t="s">
        <v>119</v>
      </c>
      <c r="J42" s="16" t="s">
        <v>100</v>
      </c>
      <c r="K42" s="16" t="s">
        <v>119</v>
      </c>
      <c r="L42" s="16" t="s">
        <v>96</v>
      </c>
      <c r="M42" s="16" t="s">
        <v>134</v>
      </c>
      <c r="N42" s="16" t="s">
        <v>125</v>
      </c>
      <c r="O42" s="16" t="s">
        <v>97</v>
      </c>
    </row>
    <row r="43" spans="1:15" ht="19.5" customHeight="1">
      <c r="A43" s="1" t="s">
        <v>48</v>
      </c>
      <c r="B43" s="7" t="s">
        <v>16</v>
      </c>
      <c r="C43" s="17" t="s">
        <v>191</v>
      </c>
      <c r="D43" s="18" t="s">
        <v>198</v>
      </c>
      <c r="E43" s="16" t="s">
        <v>124</v>
      </c>
      <c r="F43" s="16" t="s">
        <v>238</v>
      </c>
      <c r="G43" s="16" t="s">
        <v>183</v>
      </c>
      <c r="H43" s="16" t="s">
        <v>108</v>
      </c>
      <c r="I43" s="16" t="s">
        <v>188</v>
      </c>
      <c r="J43" s="16" t="s">
        <v>92</v>
      </c>
      <c r="K43" s="16" t="s">
        <v>135</v>
      </c>
      <c r="L43" s="16" t="s">
        <v>121</v>
      </c>
      <c r="M43" s="16" t="s">
        <v>174</v>
      </c>
      <c r="N43" s="16" t="s">
        <v>238</v>
      </c>
      <c r="O43" s="16" t="s">
        <v>135</v>
      </c>
    </row>
    <row r="44" spans="1:15" ht="19.5" customHeight="1">
      <c r="A44" s="1" t="s">
        <v>49</v>
      </c>
      <c r="B44" s="7" t="s">
        <v>15</v>
      </c>
      <c r="C44" s="17" t="s">
        <v>145</v>
      </c>
      <c r="D44" s="18" t="s">
        <v>122</v>
      </c>
      <c r="E44" s="16" t="s">
        <v>113</v>
      </c>
      <c r="F44" s="16" t="s">
        <v>128</v>
      </c>
      <c r="G44" s="16" t="s">
        <v>116</v>
      </c>
      <c r="H44" s="16" t="s">
        <v>217</v>
      </c>
      <c r="I44" s="16" t="s">
        <v>145</v>
      </c>
      <c r="J44" s="16" t="s">
        <v>182</v>
      </c>
      <c r="K44" s="16" t="s">
        <v>149</v>
      </c>
      <c r="L44" s="16" t="s">
        <v>145</v>
      </c>
      <c r="M44" s="16" t="s">
        <v>113</v>
      </c>
      <c r="N44" s="16" t="s">
        <v>113</v>
      </c>
      <c r="O44" s="16" t="s">
        <v>91</v>
      </c>
    </row>
    <row r="45" spans="1:15" ht="19.5" customHeight="1">
      <c r="A45" s="1" t="s">
        <v>50</v>
      </c>
      <c r="B45" s="7" t="s">
        <v>18</v>
      </c>
      <c r="C45" s="17" t="s">
        <v>122</v>
      </c>
      <c r="D45" s="18" t="s">
        <v>143</v>
      </c>
      <c r="E45" s="16" t="s">
        <v>94</v>
      </c>
      <c r="F45" s="16" t="s">
        <v>148</v>
      </c>
      <c r="G45" s="16" t="s">
        <v>145</v>
      </c>
      <c r="H45" s="16" t="s">
        <v>119</v>
      </c>
      <c r="I45" s="16" t="s">
        <v>106</v>
      </c>
      <c r="J45" s="16" t="s">
        <v>119</v>
      </c>
      <c r="K45" s="16" t="s">
        <v>133</v>
      </c>
      <c r="L45" s="16" t="s">
        <v>345</v>
      </c>
      <c r="M45" s="16" t="s">
        <v>114</v>
      </c>
      <c r="N45" s="16" t="s">
        <v>91</v>
      </c>
      <c r="O45" s="16" t="s">
        <v>119</v>
      </c>
    </row>
    <row r="46" spans="1:15" ht="19.5" customHeight="1">
      <c r="A46" s="4"/>
      <c r="B46" s="4"/>
      <c r="C46" s="4"/>
      <c r="D46" s="4"/>
      <c r="E46" s="4"/>
      <c r="F46" s="4"/>
      <c r="G46" s="4"/>
      <c r="H46" s="11"/>
      <c r="I46" s="12"/>
      <c r="J46" s="4"/>
      <c r="K46" s="4"/>
      <c r="L46" s="4"/>
      <c r="M46" s="4"/>
      <c r="N46" s="4"/>
      <c r="O46" s="4"/>
    </row>
    <row r="47" spans="1:15" ht="19.5" customHeight="1">
      <c r="A47" t="s">
        <v>36</v>
      </c>
      <c r="B47" s="4"/>
      <c r="C47" s="4"/>
      <c r="D47" s="4"/>
      <c r="E47" s="4"/>
      <c r="F47" s="4"/>
      <c r="G47" s="4"/>
      <c r="H47" s="11"/>
      <c r="I47" s="12"/>
      <c r="J47" s="4"/>
      <c r="K47" s="4"/>
      <c r="L47" s="4"/>
      <c r="M47" s="4"/>
      <c r="N47" s="4"/>
      <c r="O47" s="4"/>
    </row>
    <row r="48" spans="14:15" ht="12" customHeight="1">
      <c r="N48" s="31" t="s">
        <v>54</v>
      </c>
      <c r="O48" s="31"/>
    </row>
    <row r="49" spans="1:15" ht="19.5" customHeight="1">
      <c r="A49" s="1" t="s">
        <v>43</v>
      </c>
      <c r="B49" s="7" t="s">
        <v>19</v>
      </c>
      <c r="C49" s="9" t="s">
        <v>1</v>
      </c>
      <c r="D49" s="8" t="s">
        <v>2</v>
      </c>
      <c r="E49" s="1" t="s">
        <v>3</v>
      </c>
      <c r="F49" s="1" t="s">
        <v>4</v>
      </c>
      <c r="G49" s="1" t="s">
        <v>5</v>
      </c>
      <c r="H49" s="1" t="s">
        <v>6</v>
      </c>
      <c r="I49" s="1" t="s">
        <v>7</v>
      </c>
      <c r="J49" s="1" t="s">
        <v>8</v>
      </c>
      <c r="K49" s="1" t="s">
        <v>9</v>
      </c>
      <c r="L49" s="1" t="s">
        <v>10</v>
      </c>
      <c r="M49" s="1" t="s">
        <v>11</v>
      </c>
      <c r="N49" s="1" t="s">
        <v>12</v>
      </c>
      <c r="O49" s="1" t="s">
        <v>13</v>
      </c>
    </row>
    <row r="50" spans="1:15" ht="19.5" customHeight="1">
      <c r="A50" s="1" t="s">
        <v>44</v>
      </c>
      <c r="B50" s="7" t="s">
        <v>0</v>
      </c>
      <c r="C50" s="17" t="s">
        <v>450</v>
      </c>
      <c r="D50" s="18" t="s">
        <v>301</v>
      </c>
      <c r="E50" s="16" t="s">
        <v>301</v>
      </c>
      <c r="F50" s="16" t="s">
        <v>301</v>
      </c>
      <c r="G50" s="16" t="s">
        <v>303</v>
      </c>
      <c r="H50" s="16" t="s">
        <v>451</v>
      </c>
      <c r="I50" s="16" t="s">
        <v>451</v>
      </c>
      <c r="J50" s="16" t="s">
        <v>305</v>
      </c>
      <c r="K50" s="16" t="s">
        <v>452</v>
      </c>
      <c r="L50" s="16" t="s">
        <v>453</v>
      </c>
      <c r="M50" s="16" t="s">
        <v>454</v>
      </c>
      <c r="N50" s="16" t="s">
        <v>455</v>
      </c>
      <c r="O50" s="16" t="s">
        <v>456</v>
      </c>
    </row>
    <row r="51" spans="1:15" ht="19.5" customHeight="1">
      <c r="A51" s="1" t="s">
        <v>45</v>
      </c>
      <c r="B51" s="7" t="s">
        <v>14</v>
      </c>
      <c r="C51" s="26" t="s">
        <v>306</v>
      </c>
      <c r="D51" s="18" t="s">
        <v>301</v>
      </c>
      <c r="E51" s="16" t="s">
        <v>301</v>
      </c>
      <c r="F51" s="16" t="s">
        <v>301</v>
      </c>
      <c r="G51" s="16" t="s">
        <v>451</v>
      </c>
      <c r="H51" s="16" t="s">
        <v>451</v>
      </c>
      <c r="I51" s="16" t="s">
        <v>451</v>
      </c>
      <c r="J51" s="16" t="s">
        <v>457</v>
      </c>
      <c r="K51" s="16" t="s">
        <v>300</v>
      </c>
      <c r="L51" s="16" t="s">
        <v>458</v>
      </c>
      <c r="M51" s="16" t="s">
        <v>290</v>
      </c>
      <c r="N51" s="16" t="s">
        <v>454</v>
      </c>
      <c r="O51" s="16" t="s">
        <v>459</v>
      </c>
    </row>
    <row r="52" spans="1:15" ht="19.5" customHeight="1">
      <c r="A52" s="1" t="s">
        <v>46</v>
      </c>
      <c r="B52" s="7" t="s">
        <v>17</v>
      </c>
      <c r="C52" s="17" t="s">
        <v>460</v>
      </c>
      <c r="D52" s="18" t="s">
        <v>301</v>
      </c>
      <c r="E52" s="16" t="s">
        <v>301</v>
      </c>
      <c r="F52" s="16" t="s">
        <v>301</v>
      </c>
      <c r="G52" s="16" t="s">
        <v>302</v>
      </c>
      <c r="H52" s="16" t="s">
        <v>451</v>
      </c>
      <c r="I52" s="16" t="s">
        <v>451</v>
      </c>
      <c r="J52" s="16" t="s">
        <v>461</v>
      </c>
      <c r="K52" s="16" t="s">
        <v>462</v>
      </c>
      <c r="L52" s="16" t="s">
        <v>306</v>
      </c>
      <c r="M52" s="16" t="s">
        <v>393</v>
      </c>
      <c r="N52" s="16" t="s">
        <v>454</v>
      </c>
      <c r="O52" s="16" t="s">
        <v>454</v>
      </c>
    </row>
    <row r="53" spans="1:15" ht="19.5" customHeight="1">
      <c r="A53" s="1" t="s">
        <v>47</v>
      </c>
      <c r="B53" s="7" t="s">
        <v>58</v>
      </c>
      <c r="C53" s="26" t="s">
        <v>463</v>
      </c>
      <c r="D53" s="18" t="s">
        <v>301</v>
      </c>
      <c r="E53" s="16" t="s">
        <v>301</v>
      </c>
      <c r="F53" s="16" t="s">
        <v>301</v>
      </c>
      <c r="G53" s="23" t="s">
        <v>451</v>
      </c>
      <c r="H53" s="23" t="s">
        <v>451</v>
      </c>
      <c r="I53" s="16" t="s">
        <v>451</v>
      </c>
      <c r="J53" s="16" t="s">
        <v>464</v>
      </c>
      <c r="K53" s="16" t="s">
        <v>458</v>
      </c>
      <c r="L53" s="16" t="s">
        <v>458</v>
      </c>
      <c r="M53" s="16" t="s">
        <v>459</v>
      </c>
      <c r="N53" s="16" t="s">
        <v>465</v>
      </c>
      <c r="O53" s="16" t="s">
        <v>466</v>
      </c>
    </row>
    <row r="54" spans="1:15" ht="19.5" customHeight="1">
      <c r="A54" s="1" t="s">
        <v>48</v>
      </c>
      <c r="B54" s="7" t="s">
        <v>16</v>
      </c>
      <c r="C54" s="26" t="s">
        <v>467</v>
      </c>
      <c r="D54" s="18" t="s">
        <v>301</v>
      </c>
      <c r="E54" s="16" t="s">
        <v>301</v>
      </c>
      <c r="F54" s="16" t="s">
        <v>301</v>
      </c>
      <c r="G54" s="16" t="s">
        <v>451</v>
      </c>
      <c r="H54" s="23" t="s">
        <v>451</v>
      </c>
      <c r="I54" s="23" t="s">
        <v>451</v>
      </c>
      <c r="J54" s="16" t="s">
        <v>458</v>
      </c>
      <c r="K54" s="16" t="s">
        <v>458</v>
      </c>
      <c r="L54" s="16" t="s">
        <v>461</v>
      </c>
      <c r="M54" s="16" t="s">
        <v>454</v>
      </c>
      <c r="N54" s="16" t="s">
        <v>454</v>
      </c>
      <c r="O54" s="16" t="s">
        <v>454</v>
      </c>
    </row>
    <row r="55" spans="1:15" ht="19.5" customHeight="1">
      <c r="A55" s="1" t="s">
        <v>49</v>
      </c>
      <c r="B55" s="7" t="s">
        <v>15</v>
      </c>
      <c r="C55" s="17" t="s">
        <v>293</v>
      </c>
      <c r="D55" s="18" t="s">
        <v>468</v>
      </c>
      <c r="E55" s="16" t="s">
        <v>469</v>
      </c>
      <c r="F55" s="16" t="s">
        <v>301</v>
      </c>
      <c r="G55" s="16" t="s">
        <v>293</v>
      </c>
      <c r="H55" s="16" t="s">
        <v>290</v>
      </c>
      <c r="I55" s="16" t="s">
        <v>451</v>
      </c>
      <c r="J55" s="16" t="s">
        <v>297</v>
      </c>
      <c r="K55" s="16" t="s">
        <v>295</v>
      </c>
      <c r="L55" s="16" t="s">
        <v>470</v>
      </c>
      <c r="M55" s="16" t="s">
        <v>285</v>
      </c>
      <c r="N55" s="16" t="s">
        <v>471</v>
      </c>
      <c r="O55" s="16" t="s">
        <v>454</v>
      </c>
    </row>
    <row r="56" spans="1:15" ht="19.5" customHeight="1">
      <c r="A56" s="1" t="s">
        <v>50</v>
      </c>
      <c r="B56" s="7" t="s">
        <v>18</v>
      </c>
      <c r="C56" s="17" t="s">
        <v>510</v>
      </c>
      <c r="D56" s="18" t="s">
        <v>472</v>
      </c>
      <c r="E56" s="16" t="s">
        <v>301</v>
      </c>
      <c r="F56" s="16" t="s">
        <v>301</v>
      </c>
      <c r="G56" s="16" t="s">
        <v>292</v>
      </c>
      <c r="H56" s="16" t="s">
        <v>473</v>
      </c>
      <c r="I56" s="16" t="s">
        <v>451</v>
      </c>
      <c r="J56" s="16" t="s">
        <v>474</v>
      </c>
      <c r="K56" s="16" t="s">
        <v>475</v>
      </c>
      <c r="L56" s="16" t="s">
        <v>476</v>
      </c>
      <c r="M56" s="16" t="s">
        <v>454</v>
      </c>
      <c r="N56" s="16" t="s">
        <v>477</v>
      </c>
      <c r="O56" s="16" t="s">
        <v>454</v>
      </c>
    </row>
    <row r="57" ht="19.5" customHeight="1"/>
    <row r="58" ht="19.5" customHeight="1">
      <c r="A58" t="s">
        <v>37</v>
      </c>
    </row>
    <row r="59" spans="14:15" ht="12" customHeight="1">
      <c r="N59" s="31" t="s">
        <v>55</v>
      </c>
      <c r="O59" s="31"/>
    </row>
    <row r="60" spans="1:15" ht="19.5" customHeight="1">
      <c r="A60" s="1" t="s">
        <v>43</v>
      </c>
      <c r="B60" s="7" t="s">
        <v>19</v>
      </c>
      <c r="C60" s="9" t="s">
        <v>1</v>
      </c>
      <c r="D60" s="8" t="s">
        <v>2</v>
      </c>
      <c r="E60" s="1" t="s">
        <v>3</v>
      </c>
      <c r="F60" s="1" t="s">
        <v>4</v>
      </c>
      <c r="G60" s="1" t="s">
        <v>5</v>
      </c>
      <c r="H60" s="1" t="s">
        <v>6</v>
      </c>
      <c r="I60" s="1" t="s">
        <v>7</v>
      </c>
      <c r="J60" s="1" t="s">
        <v>8</v>
      </c>
      <c r="K60" s="1" t="s">
        <v>9</v>
      </c>
      <c r="L60" s="1" t="s">
        <v>10</v>
      </c>
      <c r="M60" s="1" t="s">
        <v>11</v>
      </c>
      <c r="N60" s="1" t="s">
        <v>12</v>
      </c>
      <c r="O60" s="1" t="s">
        <v>13</v>
      </c>
    </row>
    <row r="61" spans="1:15" ht="19.5" customHeight="1">
      <c r="A61" s="1" t="s">
        <v>44</v>
      </c>
      <c r="B61" s="7" t="s">
        <v>0</v>
      </c>
      <c r="C61" s="17" t="s">
        <v>316</v>
      </c>
      <c r="D61" s="18" t="s">
        <v>310</v>
      </c>
      <c r="E61" s="16" t="s">
        <v>313</v>
      </c>
      <c r="F61" s="16" t="s">
        <v>334</v>
      </c>
      <c r="G61" s="16" t="s">
        <v>220</v>
      </c>
      <c r="H61" s="16" t="s">
        <v>224</v>
      </c>
      <c r="I61" s="16" t="s">
        <v>220</v>
      </c>
      <c r="J61" s="16" t="s">
        <v>227</v>
      </c>
      <c r="K61" s="16" t="s">
        <v>311</v>
      </c>
      <c r="L61" s="16" t="s">
        <v>484</v>
      </c>
      <c r="M61" s="16" t="s">
        <v>485</v>
      </c>
      <c r="N61" s="16" t="s">
        <v>486</v>
      </c>
      <c r="O61" s="16" t="s">
        <v>486</v>
      </c>
    </row>
    <row r="62" spans="1:15" ht="19.5" customHeight="1">
      <c r="A62" s="1" t="s">
        <v>45</v>
      </c>
      <c r="B62" s="7" t="s">
        <v>14</v>
      </c>
      <c r="C62" s="17" t="s">
        <v>316</v>
      </c>
      <c r="D62" s="18" t="s">
        <v>323</v>
      </c>
      <c r="E62" s="16" t="s">
        <v>233</v>
      </c>
      <c r="F62" s="16" t="s">
        <v>315</v>
      </c>
      <c r="G62" s="16" t="s">
        <v>432</v>
      </c>
      <c r="H62" s="16" t="s">
        <v>314</v>
      </c>
      <c r="I62" s="16" t="s">
        <v>220</v>
      </c>
      <c r="J62" s="16" t="s">
        <v>312</v>
      </c>
      <c r="K62" s="16" t="s">
        <v>225</v>
      </c>
      <c r="L62" s="16" t="s">
        <v>234</v>
      </c>
      <c r="M62" s="16" t="s">
        <v>228</v>
      </c>
      <c r="N62" s="16" t="s">
        <v>487</v>
      </c>
      <c r="O62" s="16" t="s">
        <v>487</v>
      </c>
    </row>
    <row r="63" spans="1:15" ht="19.5" customHeight="1">
      <c r="A63" s="1" t="s">
        <v>46</v>
      </c>
      <c r="B63" s="7" t="s">
        <v>17</v>
      </c>
      <c r="C63" s="17" t="s">
        <v>315</v>
      </c>
      <c r="D63" s="18" t="s">
        <v>488</v>
      </c>
      <c r="E63" s="16" t="s">
        <v>489</v>
      </c>
      <c r="F63" s="16" t="s">
        <v>307</v>
      </c>
      <c r="G63" s="16" t="s">
        <v>429</v>
      </c>
      <c r="H63" s="16" t="s">
        <v>486</v>
      </c>
      <c r="I63" s="16" t="s">
        <v>220</v>
      </c>
      <c r="J63" s="16" t="s">
        <v>97</v>
      </c>
      <c r="K63" s="16" t="s">
        <v>490</v>
      </c>
      <c r="L63" s="16" t="s">
        <v>234</v>
      </c>
      <c r="M63" s="16" t="s">
        <v>491</v>
      </c>
      <c r="N63" s="16" t="s">
        <v>492</v>
      </c>
      <c r="O63" s="16" t="s">
        <v>493</v>
      </c>
    </row>
    <row r="64" spans="1:15" ht="19.5" customHeight="1">
      <c r="A64" s="1" t="s">
        <v>47</v>
      </c>
      <c r="B64" s="7" t="s">
        <v>58</v>
      </c>
      <c r="C64" s="26" t="s">
        <v>259</v>
      </c>
      <c r="D64" s="18" t="s">
        <v>489</v>
      </c>
      <c r="E64" s="16" t="s">
        <v>221</v>
      </c>
      <c r="F64" s="16" t="s">
        <v>325</v>
      </c>
      <c r="G64" s="16" t="s">
        <v>220</v>
      </c>
      <c r="H64" s="16" t="s">
        <v>513</v>
      </c>
      <c r="I64" s="16" t="s">
        <v>220</v>
      </c>
      <c r="J64" s="16" t="s">
        <v>142</v>
      </c>
      <c r="K64" s="16" t="s">
        <v>217</v>
      </c>
      <c r="L64" s="16" t="s">
        <v>138</v>
      </c>
      <c r="M64" s="16" t="s">
        <v>487</v>
      </c>
      <c r="N64" s="16" t="s">
        <v>487</v>
      </c>
      <c r="O64" s="16" t="s">
        <v>487</v>
      </c>
    </row>
    <row r="65" spans="1:15" ht="19.5" customHeight="1">
      <c r="A65" s="1" t="s">
        <v>48</v>
      </c>
      <c r="B65" s="7" t="s">
        <v>16</v>
      </c>
      <c r="C65" s="26" t="s">
        <v>340</v>
      </c>
      <c r="D65" s="18" t="s">
        <v>494</v>
      </c>
      <c r="E65" s="16" t="s">
        <v>335</v>
      </c>
      <c r="F65" s="16" t="s">
        <v>230</v>
      </c>
      <c r="G65" s="16" t="s">
        <v>220</v>
      </c>
      <c r="H65" s="16" t="s">
        <v>220</v>
      </c>
      <c r="I65" s="16" t="s">
        <v>220</v>
      </c>
      <c r="J65" s="16" t="s">
        <v>339</v>
      </c>
      <c r="K65" s="16" t="s">
        <v>122</v>
      </c>
      <c r="L65" s="16" t="s">
        <v>308</v>
      </c>
      <c r="M65" s="16" t="s">
        <v>487</v>
      </c>
      <c r="N65" s="16" t="s">
        <v>487</v>
      </c>
      <c r="O65" s="16" t="s">
        <v>487</v>
      </c>
    </row>
    <row r="66" spans="1:15" ht="19.5" customHeight="1">
      <c r="A66" s="1" t="s">
        <v>49</v>
      </c>
      <c r="B66" s="7" t="s">
        <v>15</v>
      </c>
      <c r="C66" s="17" t="s">
        <v>495</v>
      </c>
      <c r="D66" s="18" t="s">
        <v>496</v>
      </c>
      <c r="E66" s="16" t="s">
        <v>324</v>
      </c>
      <c r="F66" s="16" t="s">
        <v>497</v>
      </c>
      <c r="G66" s="16" t="s">
        <v>320</v>
      </c>
      <c r="H66" s="16" t="s">
        <v>330</v>
      </c>
      <c r="I66" s="16" t="s">
        <v>329</v>
      </c>
      <c r="J66" s="16" t="s">
        <v>497</v>
      </c>
      <c r="K66" s="16" t="s">
        <v>498</v>
      </c>
      <c r="L66" s="16" t="s">
        <v>499</v>
      </c>
      <c r="M66" s="16" t="s">
        <v>500</v>
      </c>
      <c r="N66" s="16" t="s">
        <v>501</v>
      </c>
      <c r="O66" s="16" t="s">
        <v>502</v>
      </c>
    </row>
    <row r="67" spans="1:15" ht="19.5" customHeight="1">
      <c r="A67" s="1" t="s">
        <v>50</v>
      </c>
      <c r="B67" s="7" t="s">
        <v>18</v>
      </c>
      <c r="C67" s="17" t="s">
        <v>320</v>
      </c>
      <c r="D67" s="18" t="s">
        <v>324</v>
      </c>
      <c r="E67" s="16" t="s">
        <v>331</v>
      </c>
      <c r="F67" s="16" t="s">
        <v>321</v>
      </c>
      <c r="G67" s="16" t="s">
        <v>385</v>
      </c>
      <c r="H67" s="16" t="s">
        <v>503</v>
      </c>
      <c r="I67" s="16" t="s">
        <v>429</v>
      </c>
      <c r="J67" s="16" t="s">
        <v>312</v>
      </c>
      <c r="K67" s="16" t="s">
        <v>504</v>
      </c>
      <c r="L67" s="16" t="s">
        <v>505</v>
      </c>
      <c r="M67" s="16" t="s">
        <v>504</v>
      </c>
      <c r="N67" s="16" t="s">
        <v>330</v>
      </c>
      <c r="O67" s="16" t="s">
        <v>503</v>
      </c>
    </row>
    <row r="68" ht="19.5" customHeight="1"/>
    <row r="69" ht="19.5" customHeight="1">
      <c r="A69" t="s">
        <v>38</v>
      </c>
    </row>
    <row r="70" spans="14:15" ht="12" customHeight="1">
      <c r="N70" s="31" t="s">
        <v>56</v>
      </c>
      <c r="O70" s="31"/>
    </row>
    <row r="71" spans="1:15" ht="19.5" customHeight="1">
      <c r="A71" s="1" t="s">
        <v>43</v>
      </c>
      <c r="B71" s="7" t="s">
        <v>19</v>
      </c>
      <c r="C71" s="9" t="s">
        <v>1</v>
      </c>
      <c r="D71" s="8" t="s">
        <v>2</v>
      </c>
      <c r="E71" s="1" t="s">
        <v>3</v>
      </c>
      <c r="F71" s="1" t="s">
        <v>4</v>
      </c>
      <c r="G71" s="1" t="s">
        <v>5</v>
      </c>
      <c r="H71" s="1" t="s">
        <v>6</v>
      </c>
      <c r="I71" s="1" t="s">
        <v>7</v>
      </c>
      <c r="J71" s="1" t="s">
        <v>8</v>
      </c>
      <c r="K71" s="1" t="s">
        <v>9</v>
      </c>
      <c r="L71" s="1" t="s">
        <v>10</v>
      </c>
      <c r="M71" s="1" t="s">
        <v>11</v>
      </c>
      <c r="N71" s="1" t="s">
        <v>12</v>
      </c>
      <c r="O71" s="1" t="s">
        <v>13</v>
      </c>
    </row>
    <row r="72" spans="1:15" ht="19.5" customHeight="1">
      <c r="A72" s="1" t="s">
        <v>44</v>
      </c>
      <c r="B72" s="7" t="s">
        <v>0</v>
      </c>
      <c r="C72" s="26" t="s">
        <v>116</v>
      </c>
      <c r="D72" s="18" t="s">
        <v>373</v>
      </c>
      <c r="E72" s="16" t="s">
        <v>374</v>
      </c>
      <c r="F72" s="16" t="s">
        <v>374</v>
      </c>
      <c r="G72" s="16" t="s">
        <v>375</v>
      </c>
      <c r="H72" s="16" t="s">
        <v>375</v>
      </c>
      <c r="I72" s="16" t="s">
        <v>375</v>
      </c>
      <c r="J72" s="16" t="s">
        <v>144</v>
      </c>
      <c r="K72" s="16" t="s">
        <v>100</v>
      </c>
      <c r="L72" s="16" t="s">
        <v>133</v>
      </c>
      <c r="M72" s="16" t="s">
        <v>376</v>
      </c>
      <c r="N72" s="16" t="s">
        <v>376</v>
      </c>
      <c r="O72" s="16" t="s">
        <v>376</v>
      </c>
    </row>
    <row r="73" spans="1:15" ht="19.5" customHeight="1">
      <c r="A73" s="1" t="s">
        <v>45</v>
      </c>
      <c r="B73" s="7" t="s">
        <v>14</v>
      </c>
      <c r="C73" s="26" t="s">
        <v>128</v>
      </c>
      <c r="D73" s="18" t="s">
        <v>377</v>
      </c>
      <c r="E73" s="16" t="s">
        <v>378</v>
      </c>
      <c r="F73" s="16" t="s">
        <v>230</v>
      </c>
      <c r="G73" s="16" t="s">
        <v>341</v>
      </c>
      <c r="H73" s="16" t="s">
        <v>331</v>
      </c>
      <c r="I73" s="16" t="s">
        <v>337</v>
      </c>
      <c r="J73" s="16" t="s">
        <v>97</v>
      </c>
      <c r="K73" s="16" t="s">
        <v>116</v>
      </c>
      <c r="L73" s="16" t="s">
        <v>346</v>
      </c>
      <c r="M73" s="16" t="s">
        <v>376</v>
      </c>
      <c r="N73" s="16" t="s">
        <v>376</v>
      </c>
      <c r="O73" s="16" t="s">
        <v>376</v>
      </c>
    </row>
    <row r="74" spans="1:15" ht="19.5" customHeight="1">
      <c r="A74" s="1" t="s">
        <v>46</v>
      </c>
      <c r="B74" s="7" t="s">
        <v>17</v>
      </c>
      <c r="C74" s="17" t="s">
        <v>143</v>
      </c>
      <c r="D74" s="18" t="s">
        <v>373</v>
      </c>
      <c r="E74" s="16" t="s">
        <v>374</v>
      </c>
      <c r="F74" s="16" t="s">
        <v>237</v>
      </c>
      <c r="G74" s="16" t="s">
        <v>337</v>
      </c>
      <c r="H74" s="16" t="s">
        <v>375</v>
      </c>
      <c r="I74" s="16" t="s">
        <v>375</v>
      </c>
      <c r="J74" s="16" t="s">
        <v>379</v>
      </c>
      <c r="K74" s="16" t="s">
        <v>312</v>
      </c>
      <c r="L74" s="16" t="s">
        <v>122</v>
      </c>
      <c r="M74" s="16" t="s">
        <v>349</v>
      </c>
      <c r="N74" s="16" t="s">
        <v>376</v>
      </c>
      <c r="O74" s="16" t="s">
        <v>376</v>
      </c>
    </row>
    <row r="75" spans="1:15" ht="19.5" customHeight="1">
      <c r="A75" s="1" t="s">
        <v>47</v>
      </c>
      <c r="B75" s="7" t="s">
        <v>58</v>
      </c>
      <c r="C75" s="26" t="s">
        <v>511</v>
      </c>
      <c r="D75" s="18" t="s">
        <v>374</v>
      </c>
      <c r="E75" s="16" t="s">
        <v>374</v>
      </c>
      <c r="F75" s="16" t="s">
        <v>374</v>
      </c>
      <c r="G75" s="16" t="s">
        <v>380</v>
      </c>
      <c r="H75" s="16" t="s">
        <v>375</v>
      </c>
      <c r="I75" s="16" t="s">
        <v>375</v>
      </c>
      <c r="J75" s="16" t="s">
        <v>126</v>
      </c>
      <c r="K75" s="16" t="s">
        <v>381</v>
      </c>
      <c r="L75" s="16" t="s">
        <v>263</v>
      </c>
      <c r="M75" s="16" t="s">
        <v>376</v>
      </c>
      <c r="N75" s="16" t="s">
        <v>376</v>
      </c>
      <c r="O75" s="16" t="s">
        <v>376</v>
      </c>
    </row>
    <row r="76" spans="1:15" ht="19.5" customHeight="1">
      <c r="A76" s="1" t="s">
        <v>48</v>
      </c>
      <c r="B76" s="7" t="s">
        <v>16</v>
      </c>
      <c r="C76" s="26" t="s">
        <v>512</v>
      </c>
      <c r="D76" s="18" t="s">
        <v>374</v>
      </c>
      <c r="E76" s="16" t="s">
        <v>374</v>
      </c>
      <c r="F76" s="16" t="s">
        <v>374</v>
      </c>
      <c r="G76" s="16" t="s">
        <v>375</v>
      </c>
      <c r="H76" s="16" t="s">
        <v>375</v>
      </c>
      <c r="I76" s="16" t="s">
        <v>375</v>
      </c>
      <c r="J76" s="16" t="s">
        <v>263</v>
      </c>
      <c r="K76" s="16" t="s">
        <v>382</v>
      </c>
      <c r="L76" s="16" t="s">
        <v>268</v>
      </c>
      <c r="M76" s="16" t="s">
        <v>376</v>
      </c>
      <c r="N76" s="16" t="s">
        <v>376</v>
      </c>
      <c r="O76" s="16" t="s">
        <v>376</v>
      </c>
    </row>
    <row r="77" spans="1:15" ht="19.5" customHeight="1">
      <c r="A77" s="1" t="s">
        <v>49</v>
      </c>
      <c r="B77" s="7" t="s">
        <v>15</v>
      </c>
      <c r="C77" s="17" t="s">
        <v>323</v>
      </c>
      <c r="D77" s="18" t="s">
        <v>383</v>
      </c>
      <c r="E77" s="16" t="s">
        <v>223</v>
      </c>
      <c r="F77" s="16" t="s">
        <v>380</v>
      </c>
      <c r="G77" s="16" t="s">
        <v>309</v>
      </c>
      <c r="H77" s="16" t="s">
        <v>312</v>
      </c>
      <c r="I77" s="16" t="s">
        <v>384</v>
      </c>
      <c r="J77" s="16" t="s">
        <v>259</v>
      </c>
      <c r="K77" s="16" t="s">
        <v>235</v>
      </c>
      <c r="L77" s="16" t="s">
        <v>383</v>
      </c>
      <c r="M77" s="16" t="s">
        <v>385</v>
      </c>
      <c r="N77" s="16" t="s">
        <v>317</v>
      </c>
      <c r="O77" s="16" t="s">
        <v>329</v>
      </c>
    </row>
    <row r="78" spans="1:15" ht="19.5" customHeight="1">
      <c r="A78" s="1" t="s">
        <v>50</v>
      </c>
      <c r="B78" s="7" t="s">
        <v>18</v>
      </c>
      <c r="C78" s="17" t="s">
        <v>347</v>
      </c>
      <c r="D78" s="18" t="s">
        <v>226</v>
      </c>
      <c r="E78" s="16" t="s">
        <v>374</v>
      </c>
      <c r="F78" s="16" t="s">
        <v>386</v>
      </c>
      <c r="G78" s="16" t="s">
        <v>373</v>
      </c>
      <c r="H78" s="16" t="s">
        <v>387</v>
      </c>
      <c r="I78" s="16" t="s">
        <v>375</v>
      </c>
      <c r="J78" s="16" t="s">
        <v>127</v>
      </c>
      <c r="K78" s="16" t="s">
        <v>349</v>
      </c>
      <c r="L78" s="16" t="s">
        <v>140</v>
      </c>
      <c r="M78" s="16" t="s">
        <v>225</v>
      </c>
      <c r="N78" s="16" t="s">
        <v>312</v>
      </c>
      <c r="O78" s="16" t="s">
        <v>311</v>
      </c>
    </row>
    <row r="79" ht="19.5" customHeight="1"/>
    <row r="80" ht="19.5" customHeight="1">
      <c r="A80" s="13" t="s">
        <v>40</v>
      </c>
    </row>
    <row r="81" spans="14:15" ht="12" customHeight="1">
      <c r="N81" s="31" t="s">
        <v>42</v>
      </c>
      <c r="O81" s="31"/>
    </row>
    <row r="82" spans="1:15" ht="19.5" customHeight="1">
      <c r="A82" s="1" t="s">
        <v>43</v>
      </c>
      <c r="B82" s="7" t="s">
        <v>19</v>
      </c>
      <c r="C82" s="9" t="s">
        <v>1</v>
      </c>
      <c r="D82" s="8" t="s">
        <v>2</v>
      </c>
      <c r="E82" s="1" t="s">
        <v>3</v>
      </c>
      <c r="F82" s="1" t="s">
        <v>4</v>
      </c>
      <c r="G82" s="1" t="s">
        <v>5</v>
      </c>
      <c r="H82" s="1" t="s">
        <v>6</v>
      </c>
      <c r="I82" s="1" t="s">
        <v>7</v>
      </c>
      <c r="J82" s="1" t="s">
        <v>8</v>
      </c>
      <c r="K82" s="1" t="s">
        <v>9</v>
      </c>
      <c r="L82" s="1" t="s">
        <v>10</v>
      </c>
      <c r="M82" s="1" t="s">
        <v>11</v>
      </c>
      <c r="N82" s="1" t="s">
        <v>12</v>
      </c>
      <c r="O82" s="1" t="s">
        <v>13</v>
      </c>
    </row>
    <row r="83" spans="1:15" ht="19.5" customHeight="1">
      <c r="A83" s="1" t="s">
        <v>44</v>
      </c>
      <c r="B83" s="7" t="s">
        <v>0</v>
      </c>
      <c r="C83" s="17" t="s">
        <v>332</v>
      </c>
      <c r="D83" s="18" t="s">
        <v>128</v>
      </c>
      <c r="E83" s="16" t="s">
        <v>133</v>
      </c>
      <c r="F83" s="16" t="s">
        <v>313</v>
      </c>
      <c r="G83" s="16" t="s">
        <v>140</v>
      </c>
      <c r="H83" s="16" t="s">
        <v>143</v>
      </c>
      <c r="I83" s="16" t="s">
        <v>346</v>
      </c>
      <c r="J83" s="16" t="s">
        <v>219</v>
      </c>
      <c r="K83" s="16" t="s">
        <v>143</v>
      </c>
      <c r="L83" s="16" t="s">
        <v>348</v>
      </c>
      <c r="M83" s="16" t="s">
        <v>128</v>
      </c>
      <c r="N83" s="16" t="s">
        <v>315</v>
      </c>
      <c r="O83" s="16" t="s">
        <v>346</v>
      </c>
    </row>
    <row r="84" spans="1:15" ht="19.5" customHeight="1">
      <c r="A84" s="1" t="s">
        <v>45</v>
      </c>
      <c r="B84" s="7" t="s">
        <v>14</v>
      </c>
      <c r="C84" s="17" t="s">
        <v>418</v>
      </c>
      <c r="D84" s="18" t="s">
        <v>383</v>
      </c>
      <c r="E84" s="16" t="s">
        <v>114</v>
      </c>
      <c r="F84" s="16" t="s">
        <v>327</v>
      </c>
      <c r="G84" s="16" t="s">
        <v>148</v>
      </c>
      <c r="H84" s="16" t="s">
        <v>260</v>
      </c>
      <c r="I84" s="16" t="s">
        <v>346</v>
      </c>
      <c r="J84" s="16" t="s">
        <v>122</v>
      </c>
      <c r="K84" s="16" t="s">
        <v>312</v>
      </c>
      <c r="L84" s="16" t="s">
        <v>323</v>
      </c>
      <c r="M84" s="16" t="s">
        <v>307</v>
      </c>
      <c r="N84" s="16" t="s">
        <v>419</v>
      </c>
      <c r="O84" s="16" t="s">
        <v>328</v>
      </c>
    </row>
    <row r="85" spans="1:15" ht="19.5" customHeight="1">
      <c r="A85" s="1" t="s">
        <v>46</v>
      </c>
      <c r="B85" s="7" t="s">
        <v>17</v>
      </c>
      <c r="C85" s="17" t="s">
        <v>219</v>
      </c>
      <c r="D85" s="18" t="s">
        <v>219</v>
      </c>
      <c r="E85" s="16" t="s">
        <v>91</v>
      </c>
      <c r="F85" s="16" t="s">
        <v>115</v>
      </c>
      <c r="G85" s="16" t="s">
        <v>346</v>
      </c>
      <c r="H85" s="16" t="s">
        <v>319</v>
      </c>
      <c r="I85" s="16" t="s">
        <v>149</v>
      </c>
      <c r="J85" s="16" t="s">
        <v>182</v>
      </c>
      <c r="K85" s="16" t="s">
        <v>343</v>
      </c>
      <c r="L85" s="16" t="s">
        <v>147</v>
      </c>
      <c r="M85" s="16" t="s">
        <v>344</v>
      </c>
      <c r="N85" s="16" t="s">
        <v>127</v>
      </c>
      <c r="O85" s="16" t="s">
        <v>133</v>
      </c>
    </row>
    <row r="86" spans="1:15" ht="19.5" customHeight="1">
      <c r="A86" s="1" t="s">
        <v>47</v>
      </c>
      <c r="B86" s="7" t="s">
        <v>58</v>
      </c>
      <c r="C86" s="17" t="s">
        <v>100</v>
      </c>
      <c r="D86" s="18" t="s">
        <v>91</v>
      </c>
      <c r="E86" s="16" t="s">
        <v>192</v>
      </c>
      <c r="F86" s="16" t="s">
        <v>177</v>
      </c>
      <c r="G86" s="16" t="s">
        <v>129</v>
      </c>
      <c r="H86" s="16" t="s">
        <v>240</v>
      </c>
      <c r="I86" s="16" t="s">
        <v>189</v>
      </c>
      <c r="J86" s="16" t="s">
        <v>196</v>
      </c>
      <c r="K86" s="16" t="s">
        <v>113</v>
      </c>
      <c r="L86" s="16" t="s">
        <v>217</v>
      </c>
      <c r="M86" s="16" t="s">
        <v>140</v>
      </c>
      <c r="N86" s="16" t="s">
        <v>100</v>
      </c>
      <c r="O86" s="16" t="s">
        <v>210</v>
      </c>
    </row>
    <row r="87" spans="1:15" ht="19.5" customHeight="1">
      <c r="A87" s="1" t="s">
        <v>48</v>
      </c>
      <c r="B87" s="7" t="s">
        <v>16</v>
      </c>
      <c r="C87" s="17" t="s">
        <v>265</v>
      </c>
      <c r="D87" s="18" t="s">
        <v>99</v>
      </c>
      <c r="E87" s="16" t="s">
        <v>255</v>
      </c>
      <c r="F87" s="16" t="s">
        <v>104</v>
      </c>
      <c r="G87" s="16" t="s">
        <v>275</v>
      </c>
      <c r="H87" s="16" t="s">
        <v>65</v>
      </c>
      <c r="I87" s="16" t="s">
        <v>196</v>
      </c>
      <c r="J87" s="16" t="s">
        <v>64</v>
      </c>
      <c r="K87" s="16" t="s">
        <v>194</v>
      </c>
      <c r="L87" s="16" t="s">
        <v>100</v>
      </c>
      <c r="M87" s="16" t="s">
        <v>114</v>
      </c>
      <c r="N87" s="16" t="s">
        <v>216</v>
      </c>
      <c r="O87" s="16" t="s">
        <v>182</v>
      </c>
    </row>
    <row r="88" spans="1:15" ht="19.5" customHeight="1">
      <c r="A88" s="1" t="s">
        <v>49</v>
      </c>
      <c r="B88" s="7" t="s">
        <v>15</v>
      </c>
      <c r="C88" s="17" t="s">
        <v>258</v>
      </c>
      <c r="D88" s="18" t="s">
        <v>322</v>
      </c>
      <c r="E88" s="16" t="s">
        <v>128</v>
      </c>
      <c r="F88" s="16" t="s">
        <v>325</v>
      </c>
      <c r="G88" s="16" t="s">
        <v>138</v>
      </c>
      <c r="H88" s="16" t="s">
        <v>420</v>
      </c>
      <c r="I88" s="16" t="s">
        <v>218</v>
      </c>
      <c r="J88" s="16" t="s">
        <v>94</v>
      </c>
      <c r="K88" s="16" t="s">
        <v>225</v>
      </c>
      <c r="L88" s="16" t="s">
        <v>383</v>
      </c>
      <c r="M88" s="16" t="s">
        <v>333</v>
      </c>
      <c r="N88" s="16" t="s">
        <v>316</v>
      </c>
      <c r="O88" s="16" t="s">
        <v>343</v>
      </c>
    </row>
    <row r="89" spans="1:15" ht="19.5" customHeight="1">
      <c r="A89" s="1" t="s">
        <v>50</v>
      </c>
      <c r="B89" s="7" t="s">
        <v>18</v>
      </c>
      <c r="C89" s="17" t="s">
        <v>307</v>
      </c>
      <c r="D89" s="18" t="s">
        <v>419</v>
      </c>
      <c r="E89" s="16" t="s">
        <v>421</v>
      </c>
      <c r="F89" s="16" t="s">
        <v>422</v>
      </c>
      <c r="G89" s="16" t="s">
        <v>93</v>
      </c>
      <c r="H89" s="16" t="s">
        <v>221</v>
      </c>
      <c r="I89" s="16" t="s">
        <v>327</v>
      </c>
      <c r="J89" s="16" t="s">
        <v>140</v>
      </c>
      <c r="K89" s="16" t="s">
        <v>225</v>
      </c>
      <c r="L89" s="16" t="s">
        <v>342</v>
      </c>
      <c r="M89" s="16" t="s">
        <v>323</v>
      </c>
      <c r="N89" s="16" t="s">
        <v>423</v>
      </c>
      <c r="O89" s="16" t="s">
        <v>318</v>
      </c>
    </row>
    <row r="90" ht="19.5" customHeight="1"/>
    <row r="91" ht="19.5" customHeight="1">
      <c r="A91" s="13" t="s">
        <v>39</v>
      </c>
    </row>
    <row r="92" spans="2:15" ht="12" customHeight="1">
      <c r="B92" s="13"/>
      <c r="C92" s="13"/>
      <c r="D92" s="13"/>
      <c r="E92" s="13"/>
      <c r="F92" s="13"/>
      <c r="G92" s="13"/>
      <c r="H92" s="13"/>
      <c r="I92" s="13"/>
      <c r="J92" s="13"/>
      <c r="K92" s="13"/>
      <c r="L92" s="13"/>
      <c r="M92" s="13"/>
      <c r="N92" s="31" t="s">
        <v>42</v>
      </c>
      <c r="O92" s="31"/>
    </row>
    <row r="93" spans="1:15" ht="19.5" customHeight="1">
      <c r="A93" s="1" t="s">
        <v>43</v>
      </c>
      <c r="B93" s="7" t="s">
        <v>19</v>
      </c>
      <c r="C93" s="9" t="s">
        <v>1</v>
      </c>
      <c r="D93" s="8" t="s">
        <v>2</v>
      </c>
      <c r="E93" s="1" t="s">
        <v>3</v>
      </c>
      <c r="F93" s="1" t="s">
        <v>4</v>
      </c>
      <c r="G93" s="1" t="s">
        <v>5</v>
      </c>
      <c r="H93" s="1" t="s">
        <v>6</v>
      </c>
      <c r="I93" s="1" t="s">
        <v>7</v>
      </c>
      <c r="J93" s="1" t="s">
        <v>8</v>
      </c>
      <c r="K93" s="1" t="s">
        <v>9</v>
      </c>
      <c r="L93" s="1" t="s">
        <v>10</v>
      </c>
      <c r="M93" s="1" t="s">
        <v>11</v>
      </c>
      <c r="N93" s="1" t="s">
        <v>12</v>
      </c>
      <c r="O93" s="1" t="s">
        <v>13</v>
      </c>
    </row>
    <row r="94" spans="1:15" ht="19.5" customHeight="1">
      <c r="A94" s="1" t="s">
        <v>44</v>
      </c>
      <c r="B94" s="7" t="s">
        <v>0</v>
      </c>
      <c r="C94" s="17" t="s">
        <v>119</v>
      </c>
      <c r="D94" s="18" t="s">
        <v>217</v>
      </c>
      <c r="E94" s="16" t="s">
        <v>116</v>
      </c>
      <c r="F94" s="16" t="s">
        <v>119</v>
      </c>
      <c r="G94" s="16" t="s">
        <v>126</v>
      </c>
      <c r="H94" s="16" t="s">
        <v>119</v>
      </c>
      <c r="I94" s="16" t="s">
        <v>91</v>
      </c>
      <c r="J94" s="16" t="s">
        <v>116</v>
      </c>
      <c r="K94" s="16" t="s">
        <v>100</v>
      </c>
      <c r="L94" s="16" t="s">
        <v>182</v>
      </c>
      <c r="M94" s="16" t="s">
        <v>116</v>
      </c>
      <c r="N94" s="16" t="s">
        <v>116</v>
      </c>
      <c r="O94" s="16" t="s">
        <v>126</v>
      </c>
    </row>
    <row r="95" spans="1:15" ht="19.5" customHeight="1">
      <c r="A95" s="1" t="s">
        <v>45</v>
      </c>
      <c r="B95" s="7" t="s">
        <v>14</v>
      </c>
      <c r="C95" s="17" t="s">
        <v>116</v>
      </c>
      <c r="D95" s="18" t="s">
        <v>217</v>
      </c>
      <c r="E95" s="16" t="s">
        <v>116</v>
      </c>
      <c r="F95" s="16" t="s">
        <v>119</v>
      </c>
      <c r="G95" s="16" t="s">
        <v>126</v>
      </c>
      <c r="H95" s="16" t="s">
        <v>116</v>
      </c>
      <c r="I95" s="16" t="s">
        <v>119</v>
      </c>
      <c r="J95" s="16" t="s">
        <v>126</v>
      </c>
      <c r="K95" s="16" t="s">
        <v>119</v>
      </c>
      <c r="L95" s="16" t="s">
        <v>126</v>
      </c>
      <c r="M95" s="16" t="s">
        <v>116</v>
      </c>
      <c r="N95" s="16" t="s">
        <v>126</v>
      </c>
      <c r="O95" s="16" t="s">
        <v>126</v>
      </c>
    </row>
    <row r="96" spans="1:15" ht="19.5" customHeight="1">
      <c r="A96" s="1" t="s">
        <v>46</v>
      </c>
      <c r="B96" s="7" t="s">
        <v>17</v>
      </c>
      <c r="C96" s="17" t="s">
        <v>116</v>
      </c>
      <c r="D96" s="18" t="s">
        <v>91</v>
      </c>
      <c r="E96" s="16" t="s">
        <v>116</v>
      </c>
      <c r="F96" s="16" t="s">
        <v>119</v>
      </c>
      <c r="G96" s="16" t="s">
        <v>126</v>
      </c>
      <c r="H96" s="16" t="s">
        <v>116</v>
      </c>
      <c r="I96" s="16" t="s">
        <v>91</v>
      </c>
      <c r="J96" s="16" t="s">
        <v>126</v>
      </c>
      <c r="K96" s="16" t="s">
        <v>116</v>
      </c>
      <c r="L96" s="16" t="s">
        <v>100</v>
      </c>
      <c r="M96" s="16" t="s">
        <v>116</v>
      </c>
      <c r="N96" s="16" t="s">
        <v>126</v>
      </c>
      <c r="O96" s="16" t="s">
        <v>126</v>
      </c>
    </row>
    <row r="97" spans="1:15" ht="19.5" customHeight="1">
      <c r="A97" s="1" t="s">
        <v>47</v>
      </c>
      <c r="B97" s="7" t="s">
        <v>58</v>
      </c>
      <c r="C97" s="17" t="s">
        <v>116</v>
      </c>
      <c r="D97" s="18" t="s">
        <v>217</v>
      </c>
      <c r="E97" s="16" t="s">
        <v>116</v>
      </c>
      <c r="F97" s="16" t="s">
        <v>116</v>
      </c>
      <c r="G97" s="16" t="s">
        <v>100</v>
      </c>
      <c r="H97" s="16" t="s">
        <v>126</v>
      </c>
      <c r="I97" s="16" t="s">
        <v>217</v>
      </c>
      <c r="J97" s="16" t="s">
        <v>126</v>
      </c>
      <c r="K97" s="16" t="s">
        <v>100</v>
      </c>
      <c r="L97" s="16" t="s">
        <v>126</v>
      </c>
      <c r="M97" s="16" t="s">
        <v>126</v>
      </c>
      <c r="N97" s="16" t="s">
        <v>119</v>
      </c>
      <c r="O97" s="16" t="s">
        <v>126</v>
      </c>
    </row>
    <row r="98" spans="1:15" ht="19.5" customHeight="1">
      <c r="A98" s="1" t="s">
        <v>48</v>
      </c>
      <c r="B98" s="7" t="s">
        <v>16</v>
      </c>
      <c r="C98" s="17" t="s">
        <v>126</v>
      </c>
      <c r="D98" s="18" t="s">
        <v>119</v>
      </c>
      <c r="E98" s="16" t="s">
        <v>126</v>
      </c>
      <c r="F98" s="16" t="s">
        <v>116</v>
      </c>
      <c r="G98" s="16" t="s">
        <v>100</v>
      </c>
      <c r="H98" s="16" t="s">
        <v>126</v>
      </c>
      <c r="I98" s="16" t="s">
        <v>119</v>
      </c>
      <c r="J98" s="16" t="s">
        <v>100</v>
      </c>
      <c r="K98" s="16" t="s">
        <v>100</v>
      </c>
      <c r="L98" s="16" t="s">
        <v>126</v>
      </c>
      <c r="M98" s="16" t="s">
        <v>126</v>
      </c>
      <c r="N98" s="16" t="s">
        <v>126</v>
      </c>
      <c r="O98" s="16" t="s">
        <v>116</v>
      </c>
    </row>
    <row r="99" spans="1:15" ht="19.5" customHeight="1">
      <c r="A99" s="1" t="s">
        <v>49</v>
      </c>
      <c r="B99" s="7" t="s">
        <v>15</v>
      </c>
      <c r="C99" s="17" t="s">
        <v>119</v>
      </c>
      <c r="D99" s="18" t="s">
        <v>217</v>
      </c>
      <c r="E99" s="16" t="s">
        <v>116</v>
      </c>
      <c r="F99" s="16" t="s">
        <v>119</v>
      </c>
      <c r="G99" s="16" t="s">
        <v>126</v>
      </c>
      <c r="H99" s="16" t="s">
        <v>116</v>
      </c>
      <c r="I99" s="16" t="s">
        <v>91</v>
      </c>
      <c r="J99" s="16" t="s">
        <v>126</v>
      </c>
      <c r="K99" s="16" t="s">
        <v>119</v>
      </c>
      <c r="L99" s="16" t="s">
        <v>182</v>
      </c>
      <c r="M99" s="16" t="s">
        <v>116</v>
      </c>
      <c r="N99" s="16" t="s">
        <v>116</v>
      </c>
      <c r="O99" s="16" t="s">
        <v>116</v>
      </c>
    </row>
    <row r="100" spans="1:15" ht="19.5" customHeight="1">
      <c r="A100" s="1" t="s">
        <v>50</v>
      </c>
      <c r="B100" s="7" t="s">
        <v>18</v>
      </c>
      <c r="C100" s="17" t="s">
        <v>116</v>
      </c>
      <c r="D100" s="18" t="s">
        <v>217</v>
      </c>
      <c r="E100" s="16" t="s">
        <v>91</v>
      </c>
      <c r="F100" s="16" t="s">
        <v>119</v>
      </c>
      <c r="G100" s="16" t="s">
        <v>126</v>
      </c>
      <c r="H100" s="16" t="s">
        <v>119</v>
      </c>
      <c r="I100" s="16" t="s">
        <v>91</v>
      </c>
      <c r="J100" s="16" t="s">
        <v>126</v>
      </c>
      <c r="K100" s="16" t="s">
        <v>116</v>
      </c>
      <c r="L100" s="16" t="s">
        <v>360</v>
      </c>
      <c r="M100" s="16" t="s">
        <v>116</v>
      </c>
      <c r="N100" s="16" t="s">
        <v>126</v>
      </c>
      <c r="O100" s="16" t="s">
        <v>126</v>
      </c>
    </row>
    <row r="103" spans="2:15" s="28" customFormat="1" ht="13.5">
      <c r="B103" s="32" t="s">
        <v>517</v>
      </c>
      <c r="C103" s="30"/>
      <c r="D103" s="30"/>
      <c r="E103" s="30"/>
      <c r="F103" s="30"/>
      <c r="G103" s="30"/>
      <c r="H103" s="30"/>
      <c r="I103" s="30"/>
      <c r="J103" s="30"/>
      <c r="K103" s="30"/>
      <c r="L103" s="30"/>
      <c r="M103" s="30"/>
      <c r="N103" s="30"/>
      <c r="O103" s="30"/>
    </row>
    <row r="104" s="28" customFormat="1" ht="13.5">
      <c r="C104" s="29" t="s">
        <v>518</v>
      </c>
    </row>
    <row r="105" spans="2:15" s="28" customFormat="1" ht="13.5">
      <c r="B105" s="30" t="s">
        <v>519</v>
      </c>
      <c r="C105" s="30"/>
      <c r="D105" s="30"/>
      <c r="E105" s="30"/>
      <c r="F105" s="30"/>
      <c r="G105" s="30"/>
      <c r="H105" s="30"/>
      <c r="I105" s="30"/>
      <c r="J105" s="30"/>
      <c r="K105" s="30"/>
      <c r="L105" s="30"/>
      <c r="M105" s="30"/>
      <c r="N105" s="30"/>
      <c r="O105" s="30"/>
    </row>
    <row r="106" spans="2:15" s="28" customFormat="1" ht="13.5">
      <c r="B106" s="30" t="s">
        <v>520</v>
      </c>
      <c r="C106" s="30"/>
      <c r="D106" s="30"/>
      <c r="E106" s="30"/>
      <c r="F106" s="30"/>
      <c r="G106" s="30"/>
      <c r="H106" s="30"/>
      <c r="I106" s="30"/>
      <c r="J106" s="30"/>
      <c r="K106" s="30"/>
      <c r="L106" s="30"/>
      <c r="M106" s="30"/>
      <c r="N106" s="30"/>
      <c r="O106" s="30"/>
    </row>
    <row r="116" ht="13.5">
      <c r="L116" s="21"/>
    </row>
  </sheetData>
  <sheetProtection/>
  <mergeCells count="11">
    <mergeCell ref="B103:O103"/>
    <mergeCell ref="B105:O105"/>
    <mergeCell ref="B106:O106"/>
    <mergeCell ref="N15:O15"/>
    <mergeCell ref="N37:O37"/>
    <mergeCell ref="N81:O81"/>
    <mergeCell ref="N92:O92"/>
    <mergeCell ref="N26:O26"/>
    <mergeCell ref="N59:O59"/>
    <mergeCell ref="N48:O48"/>
    <mergeCell ref="N70:O70"/>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J17:K23"/>
  </dataValidations>
  <printOptions/>
  <pageMargins left="0.7874015748031497" right="0.7874015748031497" top="0.984251968503937" bottom="0.984251968503937" header="0.5118110236220472" footer="0.5118110236220472"/>
  <pageSetup fitToHeight="7" fitToWidth="1" horizontalDpi="600" verticalDpi="600" orientation="portrait" paperSize="9" scale="63" r:id="rId1"/>
  <ignoredErrors>
    <ignoredError sqref="C6:O29 C31:O55 C30:G30 H30:O30 C56:O63 C77:O100 D75:O75 D76:O76 C75:C76 C65:O74 C64:H64 I64:O6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2012-09-24T04:27:32Z</cp:lastPrinted>
  <dcterms:created xsi:type="dcterms:W3CDTF">2011-09-13T00:55:22Z</dcterms:created>
  <dcterms:modified xsi:type="dcterms:W3CDTF">2019-07-12T04:53:48Z</dcterms:modified>
  <cp:category/>
  <cp:version/>
  <cp:contentType/>
  <cp:contentStatus/>
</cp:coreProperties>
</file>