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075" windowHeight="8505" activeTab="0"/>
  </bookViews>
  <sheets>
    <sheet name="（環境基準）" sheetId="1" r:id="rId1"/>
    <sheet name="（指針値）" sheetId="2" r:id="rId2"/>
    <sheet name="（その他）" sheetId="3" r:id="rId3"/>
  </sheets>
  <definedNames/>
  <calcPr fullCalcOnLoad="1"/>
</workbook>
</file>

<file path=xl/sharedStrings.xml><?xml version="1.0" encoding="utf-8"?>
<sst xmlns="http://schemas.openxmlformats.org/spreadsheetml/2006/main" count="2572" uniqueCount="1043">
  <si>
    <t>銚子市唐子</t>
  </si>
  <si>
    <t>年平均値</t>
  </si>
  <si>
    <t>4月</t>
  </si>
  <si>
    <t>5月</t>
  </si>
  <si>
    <t>6月</t>
  </si>
  <si>
    <t>7月</t>
  </si>
  <si>
    <t>8月</t>
  </si>
  <si>
    <t>9月</t>
  </si>
  <si>
    <t>10月</t>
  </si>
  <si>
    <t>11月</t>
  </si>
  <si>
    <t>12月</t>
  </si>
  <si>
    <t>1月</t>
  </si>
  <si>
    <t>2月</t>
  </si>
  <si>
    <t>3月</t>
  </si>
  <si>
    <t>館山市北条</t>
  </si>
  <si>
    <t>成田市加良部</t>
  </si>
  <si>
    <t>市原市岩崎西</t>
  </si>
  <si>
    <t>鴨川市清澄</t>
  </si>
  <si>
    <t>君津市久保</t>
  </si>
  <si>
    <t>袖ヶ浦市長浦</t>
  </si>
  <si>
    <t>調査地点</t>
  </si>
  <si>
    <t>&lt;0.012</t>
  </si>
  <si>
    <t>&lt;0.013</t>
  </si>
  <si>
    <t>&lt;0.011</t>
  </si>
  <si>
    <t>①  アクリロニトリル</t>
  </si>
  <si>
    <t>②　塩化ビニルモノマー</t>
  </si>
  <si>
    <t>③　水銀及びその化合物</t>
  </si>
  <si>
    <t>④　ニッケル化合物</t>
  </si>
  <si>
    <t>⑤　クロロホルム</t>
  </si>
  <si>
    <t>⑥　1,2-ジクロロエタン</t>
  </si>
  <si>
    <t>⑦　1,3-ブタジエン</t>
  </si>
  <si>
    <t>⑧　ヒ素及びその化合物</t>
  </si>
  <si>
    <t>①　ベンゼン</t>
  </si>
  <si>
    <t>②　トリクロロエチレン</t>
  </si>
  <si>
    <t>③　テトラクロロエチレン</t>
  </si>
  <si>
    <t>④　ジクロロメタン</t>
  </si>
  <si>
    <t>①　アセトアルデヒド</t>
  </si>
  <si>
    <t>②　酸化エチレン</t>
  </si>
  <si>
    <t>③　ベンゾ【ａ】ピレン</t>
  </si>
  <si>
    <t>④　ホルムアルデヒド</t>
  </si>
  <si>
    <t>⑤　ベリリウム及びその化合物</t>
  </si>
  <si>
    <t>⑥　マンガン及びその化合物</t>
  </si>
  <si>
    <t>⑦　クロム及びその化合物</t>
  </si>
  <si>
    <t>⑨　塩化メチル　</t>
  </si>
  <si>
    <t>⑧　トルエン</t>
  </si>
  <si>
    <t>　　</t>
  </si>
  <si>
    <t>（単位：μg/㎥）</t>
  </si>
  <si>
    <t>地点№</t>
  </si>
  <si>
    <t>①</t>
  </si>
  <si>
    <t>②</t>
  </si>
  <si>
    <t>③</t>
  </si>
  <si>
    <t>④</t>
  </si>
  <si>
    <t>⑤</t>
  </si>
  <si>
    <t>⑥</t>
  </si>
  <si>
    <t>⑦</t>
  </si>
  <si>
    <t>（単位：ng/㎥）</t>
  </si>
  <si>
    <t>（単位：ngHg/㎥）</t>
  </si>
  <si>
    <t>（単位：ngNi/㎥）</t>
  </si>
  <si>
    <t>（単位：ngBe/㎥）</t>
  </si>
  <si>
    <t>（単位：ngMn/㎥）</t>
  </si>
  <si>
    <t>（単位：ngCr/㎥）</t>
  </si>
  <si>
    <t>（単位：ngAs/㎥）</t>
  </si>
  <si>
    <t>(２３年度）</t>
  </si>
  <si>
    <t>&lt;0.014</t>
  </si>
  <si>
    <t>(0.032)</t>
  </si>
  <si>
    <t>(0.040)</t>
  </si>
  <si>
    <t>(0.036)</t>
  </si>
  <si>
    <t>(0.021)</t>
  </si>
  <si>
    <t>(0.029)</t>
  </si>
  <si>
    <t>-</t>
  </si>
  <si>
    <t>0.096</t>
  </si>
  <si>
    <t>0.073</t>
  </si>
  <si>
    <t>(0.025)</t>
  </si>
  <si>
    <t>0.20</t>
  </si>
  <si>
    <t>0.21</t>
  </si>
  <si>
    <t>0.083</t>
  </si>
  <si>
    <t>(0.019)</t>
  </si>
  <si>
    <t>0.10</t>
  </si>
  <si>
    <t>0.28</t>
  </si>
  <si>
    <t>&lt;0.014</t>
  </si>
  <si>
    <t>0.10</t>
  </si>
  <si>
    <t>0.050</t>
  </si>
  <si>
    <t>(0.036)</t>
  </si>
  <si>
    <t>0.053</t>
  </si>
  <si>
    <t>0.15</t>
  </si>
  <si>
    <t>(0.035)</t>
  </si>
  <si>
    <t>0.26</t>
  </si>
  <si>
    <t>2.0</t>
  </si>
  <si>
    <t>3.6</t>
  </si>
  <si>
    <t>1.0</t>
  </si>
  <si>
    <t>0.95</t>
  </si>
  <si>
    <t>3.5</t>
  </si>
  <si>
    <t>0.51</t>
  </si>
  <si>
    <t>0.43</t>
  </si>
  <si>
    <t>2.2</t>
  </si>
  <si>
    <t>0.11</t>
  </si>
  <si>
    <t>4.2</t>
  </si>
  <si>
    <t>1.4</t>
  </si>
  <si>
    <t>4.6</t>
  </si>
  <si>
    <t>0.042</t>
  </si>
  <si>
    <t>(0.018)</t>
  </si>
  <si>
    <t>(0.042)</t>
  </si>
  <si>
    <t>&lt;0.016</t>
  </si>
  <si>
    <t>&lt;0.012</t>
  </si>
  <si>
    <t>0.070</t>
  </si>
  <si>
    <t>0.054</t>
  </si>
  <si>
    <t>0.12</t>
  </si>
  <si>
    <t>0.16</t>
  </si>
  <si>
    <t>(0.031)</t>
  </si>
  <si>
    <t>0.066</t>
  </si>
  <si>
    <t>(0.021)</t>
  </si>
  <si>
    <t>0.19</t>
  </si>
  <si>
    <t>0.067</t>
  </si>
  <si>
    <t>0.25</t>
  </si>
  <si>
    <t>0.094</t>
  </si>
  <si>
    <t>&lt;0.015</t>
  </si>
  <si>
    <t>0.14</t>
  </si>
  <si>
    <t>0.53</t>
  </si>
  <si>
    <t>0.30</t>
  </si>
  <si>
    <t>0.23</t>
  </si>
  <si>
    <t>0.93</t>
  </si>
  <si>
    <t>0.50</t>
  </si>
  <si>
    <t>0.48</t>
  </si>
  <si>
    <t>1.2</t>
  </si>
  <si>
    <t>1.6</t>
  </si>
  <si>
    <t>0.49</t>
  </si>
  <si>
    <t>0.83</t>
  </si>
  <si>
    <t>1.1</t>
  </si>
  <si>
    <t>0.72</t>
  </si>
  <si>
    <t>0.69</t>
  </si>
  <si>
    <t>1.3</t>
  </si>
  <si>
    <t>0.33</t>
  </si>
  <si>
    <t>0.85</t>
  </si>
  <si>
    <t>0.60</t>
  </si>
  <si>
    <t>0.76</t>
  </si>
  <si>
    <t>7.9</t>
  </si>
  <si>
    <t>1.7</t>
  </si>
  <si>
    <t>6.0</t>
  </si>
  <si>
    <t>0.94</t>
  </si>
  <si>
    <t>0.82</t>
  </si>
  <si>
    <t>0.63</t>
  </si>
  <si>
    <t>0.58</t>
  </si>
  <si>
    <t>79</t>
  </si>
  <si>
    <t>0.73</t>
  </si>
  <si>
    <t>2.8</t>
  </si>
  <si>
    <t>1.5</t>
  </si>
  <si>
    <t>0.45</t>
  </si>
  <si>
    <t>0.66</t>
  </si>
  <si>
    <t>0.52</t>
  </si>
  <si>
    <t>0.31</t>
  </si>
  <si>
    <t>0.22</t>
  </si>
  <si>
    <t>0.62</t>
  </si>
  <si>
    <t>0.27</t>
  </si>
  <si>
    <t>0.81</t>
  </si>
  <si>
    <t>0.32</t>
  </si>
  <si>
    <t>0.98</t>
  </si>
  <si>
    <t>0.77</t>
  </si>
  <si>
    <t>0.42</t>
  </si>
  <si>
    <t>0.87</t>
  </si>
  <si>
    <t>0.75</t>
  </si>
  <si>
    <t>1.9</t>
  </si>
  <si>
    <t>0.80</t>
  </si>
  <si>
    <t>0.79</t>
  </si>
  <si>
    <t>0.91</t>
  </si>
  <si>
    <t>0.020</t>
  </si>
  <si>
    <t>&lt;0.012</t>
  </si>
  <si>
    <t>0.12</t>
  </si>
  <si>
    <t>&lt;0.012</t>
  </si>
  <si>
    <t>&lt;0.0099</t>
  </si>
  <si>
    <t>&lt;0.011</t>
  </si>
  <si>
    <t>&lt;0.010</t>
  </si>
  <si>
    <t>0.048</t>
  </si>
  <si>
    <t>&lt;0.010</t>
  </si>
  <si>
    <t>0.013</t>
  </si>
  <si>
    <t>&lt;0.012</t>
  </si>
  <si>
    <t>&lt;0.011</t>
  </si>
  <si>
    <t>-</t>
  </si>
  <si>
    <t>0.034</t>
  </si>
  <si>
    <t>&lt;0.0097</t>
  </si>
  <si>
    <t>(0.027)</t>
  </si>
  <si>
    <t>(0.028)</t>
  </si>
  <si>
    <t>&lt;0.011</t>
  </si>
  <si>
    <t>0.041</t>
  </si>
  <si>
    <t>&lt;0.012</t>
  </si>
  <si>
    <t>0.24</t>
  </si>
  <si>
    <t>0.068</t>
  </si>
  <si>
    <t>&lt;0.011</t>
  </si>
  <si>
    <t>0.086</t>
  </si>
  <si>
    <t>&lt;0.010</t>
  </si>
  <si>
    <t>&lt;0.010</t>
  </si>
  <si>
    <t>0.053</t>
  </si>
  <si>
    <t>&lt;0.0098</t>
  </si>
  <si>
    <t>&lt;0.0095</t>
  </si>
  <si>
    <t>0.94</t>
  </si>
  <si>
    <t>0.72</t>
  </si>
  <si>
    <t>0.14</t>
  </si>
  <si>
    <t>0.16</t>
  </si>
  <si>
    <t>0.033</t>
  </si>
  <si>
    <t>0.10</t>
  </si>
  <si>
    <t>(0.031)</t>
  </si>
  <si>
    <t>3.5</t>
  </si>
  <si>
    <t>0.69</t>
  </si>
  <si>
    <t>0.66</t>
  </si>
  <si>
    <t>2.9</t>
  </si>
  <si>
    <t>1.1</t>
  </si>
  <si>
    <t>1.3</t>
  </si>
  <si>
    <t>0.015</t>
  </si>
  <si>
    <t>0.066</t>
  </si>
  <si>
    <t>&lt;0.013</t>
  </si>
  <si>
    <t>&lt;0.010</t>
  </si>
  <si>
    <t>&lt;0.0096</t>
  </si>
  <si>
    <t>(0.029)</t>
  </si>
  <si>
    <t>(0.018)</t>
  </si>
  <si>
    <t>(0.022)</t>
  </si>
  <si>
    <t>&lt;0.011</t>
  </si>
  <si>
    <t>0.039</t>
  </si>
  <si>
    <t>&lt;0.012</t>
  </si>
  <si>
    <t>(0.026)</t>
  </si>
  <si>
    <t>(0.033)</t>
  </si>
  <si>
    <t>&lt;0.010</t>
  </si>
  <si>
    <t>0.11</t>
  </si>
  <si>
    <t>0.19</t>
  </si>
  <si>
    <t>0.044</t>
  </si>
  <si>
    <t>0.060</t>
  </si>
  <si>
    <t>&lt;0.012</t>
  </si>
  <si>
    <t>(0.036)</t>
  </si>
  <si>
    <t>&lt;0.011</t>
  </si>
  <si>
    <t>0.051</t>
  </si>
  <si>
    <t>&lt;0.011</t>
  </si>
  <si>
    <t>&lt;0.011</t>
  </si>
  <si>
    <t>0.48</t>
  </si>
  <si>
    <t>0.11</t>
  </si>
  <si>
    <t>&lt;0.010</t>
  </si>
  <si>
    <t>1.4</t>
  </si>
  <si>
    <t>1.5</t>
  </si>
  <si>
    <t>1.4</t>
  </si>
  <si>
    <t>1.6</t>
  </si>
  <si>
    <t>1.4</t>
  </si>
  <si>
    <t>1.3</t>
  </si>
  <si>
    <t>1.3</t>
  </si>
  <si>
    <t>1.2</t>
  </si>
  <si>
    <t>1.5</t>
  </si>
  <si>
    <t>1.5</t>
  </si>
  <si>
    <t>1.9</t>
  </si>
  <si>
    <t>1.4</t>
  </si>
  <si>
    <t>1.5</t>
  </si>
  <si>
    <t>1.3</t>
  </si>
  <si>
    <t>1.3</t>
  </si>
  <si>
    <t>1.5</t>
  </si>
  <si>
    <t>1.2</t>
  </si>
  <si>
    <t>1.7</t>
  </si>
  <si>
    <t>1.5</t>
  </si>
  <si>
    <t>1.4</t>
  </si>
  <si>
    <t>1.2</t>
  </si>
  <si>
    <t>1.8</t>
  </si>
  <si>
    <t>2.3</t>
  </si>
  <si>
    <t>1.7</t>
  </si>
  <si>
    <t>1.7</t>
  </si>
  <si>
    <t>1.9</t>
  </si>
  <si>
    <t>1.3</t>
  </si>
  <si>
    <t>1.4</t>
  </si>
  <si>
    <t>1.8</t>
  </si>
  <si>
    <t>2.1</t>
  </si>
  <si>
    <t>2.0</t>
  </si>
  <si>
    <t>1.2</t>
  </si>
  <si>
    <t>1.2</t>
  </si>
  <si>
    <t>1.4</t>
  </si>
  <si>
    <t>1.6</t>
  </si>
  <si>
    <t>1.3</t>
  </si>
  <si>
    <t>1.2</t>
  </si>
  <si>
    <t>1.5</t>
  </si>
  <si>
    <t>1.7</t>
  </si>
  <si>
    <t>(1.6)</t>
  </si>
  <si>
    <t>(1.3)</t>
  </si>
  <si>
    <t>(1.9)</t>
  </si>
  <si>
    <t>(1.2)</t>
  </si>
  <si>
    <t>(1.8)</t>
  </si>
  <si>
    <t>(1.1)</t>
  </si>
  <si>
    <t>6.9</t>
  </si>
  <si>
    <t>6.4</t>
  </si>
  <si>
    <t>&lt;0.69</t>
  </si>
  <si>
    <t>2.3</t>
  </si>
  <si>
    <t>1.6</t>
  </si>
  <si>
    <t>3.3</t>
  </si>
  <si>
    <t>(1.1)</t>
  </si>
  <si>
    <t>(1.7)</t>
  </si>
  <si>
    <t>&lt;0.61</t>
  </si>
  <si>
    <t>&lt;1.1</t>
  </si>
  <si>
    <t>&lt;1.1</t>
  </si>
  <si>
    <t>&lt;1.1</t>
  </si>
  <si>
    <t>4.0</t>
  </si>
  <si>
    <t>3.0</t>
  </si>
  <si>
    <t>(2.0)</t>
  </si>
  <si>
    <t>(1.5)</t>
  </si>
  <si>
    <t>4.8</t>
  </si>
  <si>
    <t>6.6</t>
  </si>
  <si>
    <t>6.9</t>
  </si>
  <si>
    <t>&lt;0.61</t>
  </si>
  <si>
    <t>29</t>
  </si>
  <si>
    <t>(1.1)</t>
  </si>
  <si>
    <t>5.4</t>
  </si>
  <si>
    <t>2.7</t>
  </si>
  <si>
    <t>2.6</t>
  </si>
  <si>
    <t>(1.5)</t>
  </si>
  <si>
    <t>28</t>
  </si>
  <si>
    <t>35</t>
  </si>
  <si>
    <t>7.3</t>
  </si>
  <si>
    <t>7.7</t>
  </si>
  <si>
    <t>5.6</t>
  </si>
  <si>
    <t>27</t>
  </si>
  <si>
    <t>31</t>
  </si>
  <si>
    <t>7.0</t>
  </si>
  <si>
    <t>78</t>
  </si>
  <si>
    <t>71</t>
  </si>
  <si>
    <t>33</t>
  </si>
  <si>
    <t>30</t>
  </si>
  <si>
    <t>8.8</t>
  </si>
  <si>
    <t>6.3</t>
  </si>
  <si>
    <t>60</t>
  </si>
  <si>
    <t>(0.67)</t>
  </si>
  <si>
    <t>2.1</t>
  </si>
  <si>
    <t>&lt;1.1</t>
  </si>
  <si>
    <t>(1.8)</t>
  </si>
  <si>
    <t>5.2</t>
  </si>
  <si>
    <t>&lt;0.69</t>
  </si>
  <si>
    <t>(0.70)</t>
  </si>
  <si>
    <t>6.0</t>
  </si>
  <si>
    <t>12</t>
  </si>
  <si>
    <t>3.3</t>
  </si>
  <si>
    <t>3.3</t>
  </si>
  <si>
    <t>(1.2)</t>
  </si>
  <si>
    <t>(2.9)</t>
  </si>
  <si>
    <t>11</t>
  </si>
  <si>
    <t>(3.4)</t>
  </si>
  <si>
    <t>8.2</t>
  </si>
  <si>
    <t>8.5</t>
  </si>
  <si>
    <t>3.7</t>
  </si>
  <si>
    <t>38</t>
  </si>
  <si>
    <t>5.6</t>
  </si>
  <si>
    <t>(1.4)</t>
  </si>
  <si>
    <t>9.4</t>
  </si>
  <si>
    <t>7.4</t>
  </si>
  <si>
    <t>4.7</t>
  </si>
  <si>
    <t>9.2</t>
  </si>
  <si>
    <t>15</t>
  </si>
  <si>
    <t>20</t>
  </si>
  <si>
    <t>8.3</t>
  </si>
  <si>
    <t>3.5</t>
  </si>
  <si>
    <t>0.18</t>
  </si>
  <si>
    <t>0.53</t>
  </si>
  <si>
    <t>0.17</t>
  </si>
  <si>
    <t>&lt;0.034</t>
  </si>
  <si>
    <t>(0.029)</t>
  </si>
  <si>
    <t>(0.060)</t>
  </si>
  <si>
    <t>(0.072)</t>
  </si>
  <si>
    <t>&lt;0.030</t>
  </si>
  <si>
    <t>(0.068)</t>
  </si>
  <si>
    <t>0.16</t>
  </si>
  <si>
    <t>0.10</t>
  </si>
  <si>
    <t>0.18</t>
  </si>
  <si>
    <t>0.72</t>
  </si>
  <si>
    <t>0.15</t>
  </si>
  <si>
    <t>(0.035)</t>
  </si>
  <si>
    <t>0.13</t>
  </si>
  <si>
    <t>(0.060)</t>
  </si>
  <si>
    <t>&lt;0.028</t>
  </si>
  <si>
    <t>(0.074)</t>
  </si>
  <si>
    <t>(0.075)</t>
  </si>
  <si>
    <t>(0.083)</t>
  </si>
  <si>
    <t>0.20</t>
  </si>
  <si>
    <t>0.12</t>
  </si>
  <si>
    <t>0.23</t>
  </si>
  <si>
    <t>0.60</t>
  </si>
  <si>
    <t>0.25</t>
  </si>
  <si>
    <t>0.74</t>
  </si>
  <si>
    <t>0.29</t>
  </si>
  <si>
    <t>&lt;0.034</t>
  </si>
  <si>
    <t>0.13</t>
  </si>
  <si>
    <t>(0.064)</t>
  </si>
  <si>
    <t>(0.036)</t>
  </si>
  <si>
    <t>0.096</t>
  </si>
  <si>
    <t>0.19</t>
  </si>
  <si>
    <t>0.36</t>
  </si>
  <si>
    <t>0.86</t>
  </si>
  <si>
    <t>0.57</t>
  </si>
  <si>
    <t>0.35</t>
  </si>
  <si>
    <t>0.29</t>
  </si>
  <si>
    <t>0.62</t>
  </si>
  <si>
    <t>(0.068)</t>
  </si>
  <si>
    <t>0.49</t>
  </si>
  <si>
    <t>0.42</t>
  </si>
  <si>
    <t>0.48</t>
  </si>
  <si>
    <t>0.23</t>
  </si>
  <si>
    <t>0.61</t>
  </si>
  <si>
    <t>0.64</t>
  </si>
  <si>
    <t>0.14</t>
  </si>
  <si>
    <t>(0.055)</t>
  </si>
  <si>
    <t>&lt;0.036</t>
  </si>
  <si>
    <t>&lt;0.028</t>
  </si>
  <si>
    <t>(0.043)</t>
  </si>
  <si>
    <t>(0.084)</t>
  </si>
  <si>
    <t>(0.041)</t>
  </si>
  <si>
    <t>(0.077)</t>
  </si>
  <si>
    <t>0.12</t>
  </si>
  <si>
    <t>0.19</t>
  </si>
  <si>
    <t>0.77</t>
  </si>
  <si>
    <t>0.20</t>
  </si>
  <si>
    <t>(0.070)</t>
  </si>
  <si>
    <t>(0.079)</t>
  </si>
  <si>
    <t>0.20</t>
  </si>
  <si>
    <t>0.12</t>
  </si>
  <si>
    <t>0.15</t>
  </si>
  <si>
    <t>0.25</t>
  </si>
  <si>
    <t>0.28</t>
  </si>
  <si>
    <t>0.82</t>
  </si>
  <si>
    <t>0.32</t>
  </si>
  <si>
    <t>0.76</t>
  </si>
  <si>
    <t>0.20</t>
  </si>
  <si>
    <t>(0.070)</t>
  </si>
  <si>
    <t>0.26</t>
  </si>
  <si>
    <t>0.31</t>
  </si>
  <si>
    <t>0.23</t>
  </si>
  <si>
    <t>0.35</t>
  </si>
  <si>
    <t>0.61</t>
  </si>
  <si>
    <t>0.22</t>
  </si>
  <si>
    <t>0.36</t>
  </si>
  <si>
    <t>0.22</t>
  </si>
  <si>
    <t>0.060</t>
  </si>
  <si>
    <t>0.057</t>
  </si>
  <si>
    <t>0.080</t>
  </si>
  <si>
    <t>0.070</t>
  </si>
  <si>
    <t>0.023</t>
  </si>
  <si>
    <t>0.023</t>
  </si>
  <si>
    <t>0.043</t>
  </si>
  <si>
    <t>0.050</t>
  </si>
  <si>
    <t>0.042</t>
  </si>
  <si>
    <t>0.068</t>
  </si>
  <si>
    <t>0.097</t>
  </si>
  <si>
    <t>0.032</t>
  </si>
  <si>
    <t>0.068</t>
  </si>
  <si>
    <t>0.069</t>
  </si>
  <si>
    <t>0.018</t>
  </si>
  <si>
    <t>0.026</t>
  </si>
  <si>
    <t>0.059</t>
  </si>
  <si>
    <t>0.068</t>
  </si>
  <si>
    <t>0.063</t>
  </si>
  <si>
    <t>0.056</t>
  </si>
  <si>
    <t>0.082</t>
  </si>
  <si>
    <t>0.076</t>
  </si>
  <si>
    <t>0.099</t>
  </si>
  <si>
    <t>0.030</t>
  </si>
  <si>
    <t>0.069</t>
  </si>
  <si>
    <t>0.052</t>
  </si>
  <si>
    <t>0.16</t>
  </si>
  <si>
    <t>0.082</t>
  </si>
  <si>
    <t>0.028</t>
  </si>
  <si>
    <t>0.076</t>
  </si>
  <si>
    <t>0.031</t>
  </si>
  <si>
    <t>0.83</t>
  </si>
  <si>
    <t>0.52</t>
  </si>
  <si>
    <t>0.23</t>
  </si>
  <si>
    <t>0.059</t>
  </si>
  <si>
    <t>0.18</t>
  </si>
  <si>
    <t>0.16</t>
  </si>
  <si>
    <t>0.39</t>
  </si>
  <si>
    <t>0.098</t>
  </si>
  <si>
    <t>0.095</t>
  </si>
  <si>
    <t>0.074</t>
  </si>
  <si>
    <t>0.048</t>
  </si>
  <si>
    <t>0.066</t>
  </si>
  <si>
    <t>0.070</t>
  </si>
  <si>
    <t>0.071</t>
  </si>
  <si>
    <t>0.017</t>
  </si>
  <si>
    <t>0.024</t>
  </si>
  <si>
    <t>0.065</t>
  </si>
  <si>
    <t>0.053</t>
  </si>
  <si>
    <t>0.058</t>
  </si>
  <si>
    <t>0.042</t>
  </si>
  <si>
    <t>0.035</t>
  </si>
  <si>
    <t>0.025</t>
  </si>
  <si>
    <t>0.062</t>
  </si>
  <si>
    <t>0.069</t>
  </si>
  <si>
    <t>0.078</t>
  </si>
  <si>
    <t>0.019</t>
  </si>
  <si>
    <t>0.070</t>
  </si>
  <si>
    <t>0.11</t>
  </si>
  <si>
    <t>0.063</t>
  </si>
  <si>
    <t>0.087</t>
  </si>
  <si>
    <t>0.13</t>
  </si>
  <si>
    <t>0.36</t>
  </si>
  <si>
    <t>0.28</t>
  </si>
  <si>
    <t>0.084</t>
  </si>
  <si>
    <t>0.024</t>
  </si>
  <si>
    <t>0.095</t>
  </si>
  <si>
    <t>0.096</t>
  </si>
  <si>
    <t>0.34</t>
  </si>
  <si>
    <t>0.081</t>
  </si>
  <si>
    <t>0.27</t>
  </si>
  <si>
    <t>&lt;0.028</t>
  </si>
  <si>
    <t>0.17</t>
  </si>
  <si>
    <t>&lt;0.025</t>
  </si>
  <si>
    <t>&lt;0.026</t>
  </si>
  <si>
    <t>&lt;0.024</t>
  </si>
  <si>
    <t>(0.072)</t>
  </si>
  <si>
    <t>0.088</t>
  </si>
  <si>
    <t>0.10</t>
  </si>
  <si>
    <t>0.064</t>
  </si>
  <si>
    <t>&lt;0.027</t>
  </si>
  <si>
    <t>&lt;0.026</t>
  </si>
  <si>
    <t>&lt;0.025</t>
  </si>
  <si>
    <t>&lt;0.023</t>
  </si>
  <si>
    <t>&lt;0.023</t>
  </si>
  <si>
    <t>&lt;0.022</t>
  </si>
  <si>
    <t>0.098</t>
  </si>
  <si>
    <t>0.11</t>
  </si>
  <si>
    <t>2.0</t>
  </si>
  <si>
    <t>(0.077)</t>
  </si>
  <si>
    <t>0.22</t>
  </si>
  <si>
    <t>0.26</t>
  </si>
  <si>
    <t>(0.031)</t>
  </si>
  <si>
    <t>0.16</t>
  </si>
  <si>
    <t>0.57</t>
  </si>
  <si>
    <t>0.12</t>
  </si>
  <si>
    <t>0.70</t>
  </si>
  <si>
    <t>2.7</t>
  </si>
  <si>
    <t>0.44</t>
  </si>
  <si>
    <t>0.94</t>
  </si>
  <si>
    <t>0.85</t>
  </si>
  <si>
    <t>0.63</t>
  </si>
  <si>
    <t>0.18</t>
  </si>
  <si>
    <t>0.33</t>
  </si>
  <si>
    <t>0.50</t>
  </si>
  <si>
    <t>0.061</t>
  </si>
  <si>
    <t>(0.035)</t>
  </si>
  <si>
    <t>&lt;0.030</t>
  </si>
  <si>
    <t>&lt;0.023</t>
  </si>
  <si>
    <t>&lt;0.023</t>
  </si>
  <si>
    <t>&lt;0.022</t>
  </si>
  <si>
    <t>0.082</t>
  </si>
  <si>
    <t>&lt;0.027</t>
  </si>
  <si>
    <t>&lt;0.027</t>
  </si>
  <si>
    <t>(0.047)</t>
  </si>
  <si>
    <t>&lt;0.023</t>
  </si>
  <si>
    <t>0.28</t>
  </si>
  <si>
    <t>0.21</t>
  </si>
  <si>
    <t>&lt;0.029</t>
  </si>
  <si>
    <t>&lt;0.025</t>
  </si>
  <si>
    <t>0.46</t>
  </si>
  <si>
    <t>&lt;0.025</t>
  </si>
  <si>
    <t>0.27</t>
  </si>
  <si>
    <t>0.65</t>
  </si>
  <si>
    <t>0.55</t>
  </si>
  <si>
    <t>0.64</t>
  </si>
  <si>
    <t>0.42</t>
  </si>
  <si>
    <t>0.097</t>
  </si>
  <si>
    <t>0.19</t>
  </si>
  <si>
    <t>0.38</t>
  </si>
  <si>
    <t>0.87</t>
  </si>
  <si>
    <t>1.2</t>
  </si>
  <si>
    <t>0.37</t>
  </si>
  <si>
    <t>1.4</t>
  </si>
  <si>
    <t>0.71</t>
  </si>
  <si>
    <t>0.37</t>
  </si>
  <si>
    <t>0.35</t>
  </si>
  <si>
    <t>0.54</t>
  </si>
  <si>
    <t>(0.076)</t>
  </si>
  <si>
    <t>0.11</t>
  </si>
  <si>
    <t>1.3</t>
  </si>
  <si>
    <t>1.1</t>
  </si>
  <si>
    <t>1.0</t>
  </si>
  <si>
    <t>0.56</t>
  </si>
  <si>
    <t>1.1</t>
  </si>
  <si>
    <t>0.94</t>
  </si>
  <si>
    <t>0.65</t>
  </si>
  <si>
    <t>0.94</t>
  </si>
  <si>
    <t>0.60</t>
  </si>
  <si>
    <t>0.26</t>
  </si>
  <si>
    <t>0.31</t>
  </si>
  <si>
    <t>0.21</t>
  </si>
  <si>
    <t>0.76</t>
  </si>
  <si>
    <t>0.37</t>
  </si>
  <si>
    <t>2.6</t>
  </si>
  <si>
    <t>1.5</t>
  </si>
  <si>
    <t>2.1</t>
  </si>
  <si>
    <t>1.0</t>
  </si>
  <si>
    <t>0.95</t>
  </si>
  <si>
    <t>2.5</t>
  </si>
  <si>
    <t>3.0</t>
  </si>
  <si>
    <t>2.4</t>
  </si>
  <si>
    <t>4.8</t>
  </si>
  <si>
    <t>0.95</t>
  </si>
  <si>
    <t>2.9</t>
  </si>
  <si>
    <t>0.55</t>
  </si>
  <si>
    <t>0.44</t>
  </si>
  <si>
    <t>0.38</t>
  </si>
  <si>
    <t>0.75</t>
  </si>
  <si>
    <t>(0.071)</t>
  </si>
  <si>
    <t>(0.092)</t>
  </si>
  <si>
    <t>0.30</t>
  </si>
  <si>
    <t>0.59</t>
  </si>
  <si>
    <t>0.82</t>
  </si>
  <si>
    <t>0.61</t>
  </si>
  <si>
    <t>0.81</t>
  </si>
  <si>
    <t>1.1</t>
  </si>
  <si>
    <t>0.71</t>
  </si>
  <si>
    <t>0.56</t>
  </si>
  <si>
    <t>0.69</t>
  </si>
  <si>
    <t>0.097</t>
  </si>
  <si>
    <t>0.33</t>
  </si>
  <si>
    <t>2.8</t>
  </si>
  <si>
    <t>2.6</t>
  </si>
  <si>
    <t>1.9</t>
  </si>
  <si>
    <t>1.6</t>
  </si>
  <si>
    <t>0.73</t>
  </si>
  <si>
    <t>0.68</t>
  </si>
  <si>
    <t>0.64</t>
  </si>
  <si>
    <t>3.2</t>
  </si>
  <si>
    <t>1.5</t>
  </si>
  <si>
    <t>2.8</t>
  </si>
  <si>
    <t>2.6</t>
  </si>
  <si>
    <t>1.6</t>
  </si>
  <si>
    <t>1.4</t>
  </si>
  <si>
    <t>1.2</t>
  </si>
  <si>
    <t>1.8</t>
  </si>
  <si>
    <t>1.9</t>
  </si>
  <si>
    <t>1.5</t>
  </si>
  <si>
    <t>1.8</t>
  </si>
  <si>
    <t>1.8</t>
  </si>
  <si>
    <t>1.9</t>
  </si>
  <si>
    <t>2.0</t>
  </si>
  <si>
    <t>1.8</t>
  </si>
  <si>
    <t>1.3</t>
  </si>
  <si>
    <t>1.6</t>
  </si>
  <si>
    <t>1.7</t>
  </si>
  <si>
    <t>0.96</t>
  </si>
  <si>
    <t>0.92</t>
  </si>
  <si>
    <t>1.0</t>
  </si>
  <si>
    <t>2.2</t>
  </si>
  <si>
    <t>2.1</t>
  </si>
  <si>
    <t>2.0</t>
  </si>
  <si>
    <t>3.2</t>
  </si>
  <si>
    <t>2.6</t>
  </si>
  <si>
    <t>2.2</t>
  </si>
  <si>
    <t>2.0</t>
  </si>
  <si>
    <t>2.1</t>
  </si>
  <si>
    <t>2.3</t>
  </si>
  <si>
    <t>2.2</t>
  </si>
  <si>
    <t>2.0</t>
  </si>
  <si>
    <t>2.1</t>
  </si>
  <si>
    <t>1.7</t>
  </si>
  <si>
    <t>2.7</t>
  </si>
  <si>
    <t>0.083</t>
  </si>
  <si>
    <t>&lt;0.033</t>
  </si>
  <si>
    <t>&lt;0.033</t>
  </si>
  <si>
    <t>&lt;0.031</t>
  </si>
  <si>
    <t>&lt;0.029</t>
  </si>
  <si>
    <t>(0.038)</t>
  </si>
  <si>
    <t>0.33</t>
  </si>
  <si>
    <t>0.12</t>
  </si>
  <si>
    <t>0.055</t>
  </si>
  <si>
    <t>&lt;0.032</t>
  </si>
  <si>
    <t>&lt;0.032</t>
  </si>
  <si>
    <t>&lt;0.030</t>
  </si>
  <si>
    <t>(0.045)</t>
  </si>
  <si>
    <t>0.089</t>
  </si>
  <si>
    <t>(0.070)</t>
  </si>
  <si>
    <t>0.14</t>
  </si>
  <si>
    <t>0.17</t>
  </si>
  <si>
    <t>0.29</t>
  </si>
  <si>
    <t>0.15</t>
  </si>
  <si>
    <t>&lt;0.032</t>
  </si>
  <si>
    <t>0.53</t>
  </si>
  <si>
    <t>&lt;0.028</t>
  </si>
  <si>
    <t>0.34</t>
  </si>
  <si>
    <t>0.83</t>
  </si>
  <si>
    <t>(0.089)</t>
  </si>
  <si>
    <t>0.31</t>
  </si>
  <si>
    <t>0.43</t>
  </si>
  <si>
    <t>&lt;0.033</t>
  </si>
  <si>
    <t>&lt;0.029</t>
  </si>
  <si>
    <t>&lt;0.029</t>
  </si>
  <si>
    <t>(0.043)</t>
  </si>
  <si>
    <t>0.15</t>
  </si>
  <si>
    <t>0.13</t>
  </si>
  <si>
    <t>0.040</t>
  </si>
  <si>
    <t>&lt;0.031</t>
  </si>
  <si>
    <t>&lt;0.036</t>
  </si>
  <si>
    <t>(0.044)</t>
  </si>
  <si>
    <t>(0.067)</t>
  </si>
  <si>
    <t>(0.065)</t>
  </si>
  <si>
    <t>(0.077)</t>
  </si>
  <si>
    <t>0.12</t>
  </si>
  <si>
    <t>&lt;0.034</t>
  </si>
  <si>
    <t>&lt;0.034</t>
  </si>
  <si>
    <t>&lt;0.035</t>
  </si>
  <si>
    <t>&lt;0.026</t>
  </si>
  <si>
    <t>0.32</t>
  </si>
  <si>
    <t>(0.049)</t>
  </si>
  <si>
    <t>0.57</t>
  </si>
  <si>
    <t>0.24</t>
  </si>
  <si>
    <t>(0.086)</t>
  </si>
  <si>
    <t>(0.054)</t>
  </si>
  <si>
    <t>&lt;0.024</t>
  </si>
  <si>
    <t>&lt;0.024</t>
  </si>
  <si>
    <t>0.84</t>
  </si>
  <si>
    <t>(0.049)</t>
  </si>
  <si>
    <t>0.20</t>
  </si>
  <si>
    <t>0.18</t>
  </si>
  <si>
    <t>0.47</t>
  </si>
  <si>
    <t>0.59</t>
  </si>
  <si>
    <t>0.20</t>
  </si>
  <si>
    <t>0.25</t>
  </si>
  <si>
    <t>&lt;0.029</t>
  </si>
  <si>
    <t>0.41</t>
  </si>
  <si>
    <t>0.56</t>
  </si>
  <si>
    <t>(0.072)</t>
  </si>
  <si>
    <t>0.84</t>
  </si>
  <si>
    <t>0.78</t>
  </si>
  <si>
    <t>0.40</t>
  </si>
  <si>
    <t>0.76</t>
  </si>
  <si>
    <t>&lt;0.024</t>
  </si>
  <si>
    <t>0.90</t>
  </si>
  <si>
    <t>0.39</t>
  </si>
  <si>
    <t>0.55</t>
  </si>
  <si>
    <t>1.1</t>
  </si>
  <si>
    <t>0.21</t>
  </si>
  <si>
    <t>0.096</t>
  </si>
  <si>
    <t>(0.062)</t>
  </si>
  <si>
    <t>&lt;0.024</t>
  </si>
  <si>
    <t>0.33</t>
  </si>
  <si>
    <t>(0.050)</t>
  </si>
  <si>
    <t>0.53</t>
  </si>
  <si>
    <t>0.26</t>
  </si>
  <si>
    <t>0.096</t>
  </si>
  <si>
    <t>0.12</t>
  </si>
  <si>
    <t>0.30</t>
  </si>
  <si>
    <t>0.28</t>
  </si>
  <si>
    <t>0.52</t>
  </si>
  <si>
    <t>0.40</t>
  </si>
  <si>
    <t>&lt;0.026</t>
  </si>
  <si>
    <t>0.28</t>
  </si>
  <si>
    <t>1.2</t>
  </si>
  <si>
    <t>3.1</t>
  </si>
  <si>
    <t>3.4</t>
  </si>
  <si>
    <t>1.8</t>
  </si>
  <si>
    <t>2.4</t>
  </si>
  <si>
    <t>0.91</t>
  </si>
  <si>
    <t>6.2</t>
  </si>
  <si>
    <t>4.8</t>
  </si>
  <si>
    <t>7.3</t>
  </si>
  <si>
    <t>7.1</t>
  </si>
  <si>
    <t>6.2</t>
  </si>
  <si>
    <t>3.1</t>
  </si>
  <si>
    <t>22</t>
  </si>
  <si>
    <t>7.4</t>
  </si>
  <si>
    <t>2.8</t>
  </si>
  <si>
    <t>6.8</t>
  </si>
  <si>
    <t>5.0</t>
  </si>
  <si>
    <t>9.4</t>
  </si>
  <si>
    <t>3.0</t>
  </si>
  <si>
    <t>210</t>
  </si>
  <si>
    <t>12</t>
  </si>
  <si>
    <t>7.1</t>
  </si>
  <si>
    <t>6.4</t>
  </si>
  <si>
    <t>16</t>
  </si>
  <si>
    <t>5.7</t>
  </si>
  <si>
    <t>25</t>
  </si>
  <si>
    <t>7.5</t>
  </si>
  <si>
    <t>15</t>
  </si>
  <si>
    <t>9.3</t>
  </si>
  <si>
    <t>15</t>
  </si>
  <si>
    <t>14</t>
  </si>
  <si>
    <t>0.73</t>
  </si>
  <si>
    <t>0.24</t>
  </si>
  <si>
    <t>2.7</t>
  </si>
  <si>
    <t>6.0</t>
  </si>
  <si>
    <t>4.7</t>
  </si>
  <si>
    <t>2.9</t>
  </si>
  <si>
    <t>4.4</t>
  </si>
  <si>
    <t>0.77</t>
  </si>
  <si>
    <t>3.5</t>
  </si>
  <si>
    <t>3.9</t>
  </si>
  <si>
    <t>9.5</t>
  </si>
  <si>
    <t>3.7</t>
  </si>
  <si>
    <t>11</t>
  </si>
  <si>
    <t>8.7</t>
  </si>
  <si>
    <t>10</t>
  </si>
  <si>
    <t>7.7</t>
  </si>
  <si>
    <t>6.3</t>
  </si>
  <si>
    <t>6.9</t>
  </si>
  <si>
    <t>18</t>
  </si>
  <si>
    <t>6.7</t>
  </si>
  <si>
    <t>9.5</t>
  </si>
  <si>
    <t>11</t>
  </si>
  <si>
    <t>22</t>
  </si>
  <si>
    <t>(3.8)</t>
  </si>
  <si>
    <t>(2.0)</t>
  </si>
  <si>
    <t>(3.3)</t>
  </si>
  <si>
    <t>6.3</t>
  </si>
  <si>
    <t>(2.1)</t>
  </si>
  <si>
    <t>&lt;1.4</t>
  </si>
  <si>
    <t>&lt;1.4</t>
  </si>
  <si>
    <t>&lt;1.4</t>
  </si>
  <si>
    <t>(2.3)</t>
  </si>
  <si>
    <t>&lt;1.2</t>
  </si>
  <si>
    <t>2.5</t>
  </si>
  <si>
    <t>&lt;1.5</t>
  </si>
  <si>
    <t>&lt;1.5</t>
  </si>
  <si>
    <t>7.6</t>
  </si>
  <si>
    <t>6.3</t>
  </si>
  <si>
    <t>(1.4)</t>
  </si>
  <si>
    <t>&lt;1.4</t>
  </si>
  <si>
    <t>(2.6)</t>
  </si>
  <si>
    <t>3.1</t>
  </si>
  <si>
    <t>(4.4)</t>
  </si>
  <si>
    <t>(3.4)</t>
  </si>
  <si>
    <t>(2.4)</t>
  </si>
  <si>
    <t>18</t>
  </si>
  <si>
    <t>(1.6)</t>
  </si>
  <si>
    <t>(3.4)</t>
  </si>
  <si>
    <t>&lt;1.2</t>
  </si>
  <si>
    <t>8.3</t>
  </si>
  <si>
    <t>(4.7)</t>
  </si>
  <si>
    <t>6.1</t>
  </si>
  <si>
    <t>11</t>
  </si>
  <si>
    <t>(3.3)</t>
  </si>
  <si>
    <t>29</t>
  </si>
  <si>
    <t>(2.9)</t>
  </si>
  <si>
    <t>(3.9)</t>
  </si>
  <si>
    <t>13</t>
  </si>
  <si>
    <t>(4.6)</t>
  </si>
  <si>
    <t>(2.5)</t>
  </si>
  <si>
    <t>6.4</t>
  </si>
  <si>
    <t>8.6</t>
  </si>
  <si>
    <t>&lt;1.4</t>
  </si>
  <si>
    <t>(2.1)</t>
  </si>
  <si>
    <t>&lt;1.2</t>
  </si>
  <si>
    <t>5.5</t>
  </si>
  <si>
    <t>6.0</t>
  </si>
  <si>
    <t>(3.0)</t>
  </si>
  <si>
    <t>(4.3)</t>
  </si>
  <si>
    <t>9.5</t>
  </si>
  <si>
    <t>8.8</t>
  </si>
  <si>
    <t>(2.2)</t>
  </si>
  <si>
    <t>(4.2)</t>
  </si>
  <si>
    <t>&lt;1.4</t>
  </si>
  <si>
    <t>(4.0)</t>
  </si>
  <si>
    <t>15</t>
  </si>
  <si>
    <t>(3.2)</t>
  </si>
  <si>
    <t>4.5</t>
  </si>
  <si>
    <t>(4.1)</t>
  </si>
  <si>
    <t>7.9</t>
  </si>
  <si>
    <t>11</t>
  </si>
  <si>
    <t>(3.9)</t>
  </si>
  <si>
    <t>(3.5)</t>
  </si>
  <si>
    <t>(3.3)</t>
  </si>
  <si>
    <t>(1.6)</t>
  </si>
  <si>
    <t>&lt;0.84</t>
  </si>
  <si>
    <t>(0.98)</t>
  </si>
  <si>
    <t>(0.47)</t>
  </si>
  <si>
    <t>&lt;0.31</t>
  </si>
  <si>
    <t>(0.76)</t>
  </si>
  <si>
    <t>(1.0)</t>
  </si>
  <si>
    <t>&lt;0.48</t>
  </si>
  <si>
    <t>(0.85)</t>
  </si>
  <si>
    <t>(0.58)</t>
  </si>
  <si>
    <t>6.6</t>
  </si>
  <si>
    <t>&lt;0.30</t>
  </si>
  <si>
    <t>&lt;0.30</t>
  </si>
  <si>
    <t>&lt;0.84</t>
  </si>
  <si>
    <t>&lt;0.84</t>
  </si>
  <si>
    <t>&lt;0.31</t>
  </si>
  <si>
    <t>&lt;0.31</t>
  </si>
  <si>
    <t>&lt;0.48</t>
  </si>
  <si>
    <t>&lt;0.48</t>
  </si>
  <si>
    <t>(0.51)</t>
  </si>
  <si>
    <t>(0.90)</t>
  </si>
  <si>
    <t>(0.89)</t>
  </si>
  <si>
    <t>(0.57)</t>
  </si>
  <si>
    <t>(1.0)</t>
  </si>
  <si>
    <t>(0.35)</t>
  </si>
  <si>
    <t>&lt;0.84</t>
  </si>
  <si>
    <t>&lt;0.31</t>
  </si>
  <si>
    <t>(0.69)</t>
  </si>
  <si>
    <t>&lt;0.30</t>
  </si>
  <si>
    <t>(0.43)</t>
  </si>
  <si>
    <t>(0.95)</t>
  </si>
  <si>
    <t>(0.77)</t>
  </si>
  <si>
    <t>(0.71)</t>
  </si>
  <si>
    <t>(0.73)</t>
  </si>
  <si>
    <t>(0.52)</t>
  </si>
  <si>
    <t>(0.49)</t>
  </si>
  <si>
    <t>0.99</t>
  </si>
  <si>
    <t>(0.82)</t>
  </si>
  <si>
    <t>(0.33)</t>
  </si>
  <si>
    <t>(1.2)</t>
  </si>
  <si>
    <t>(0.64)</t>
  </si>
  <si>
    <t>(0.36)</t>
  </si>
  <si>
    <t>0.079</t>
  </si>
  <si>
    <t>&lt;0.018</t>
  </si>
  <si>
    <t>&lt;0.020</t>
  </si>
  <si>
    <t>0.097</t>
  </si>
  <si>
    <t>&lt;0.019</t>
  </si>
  <si>
    <t>&lt;0.021</t>
  </si>
  <si>
    <t>&lt;0.021</t>
  </si>
  <si>
    <t>&lt;0.017</t>
  </si>
  <si>
    <t>4.1</t>
  </si>
  <si>
    <t>0.32</t>
  </si>
  <si>
    <t>(0.053)</t>
  </si>
  <si>
    <t>0.24</t>
  </si>
  <si>
    <t>0.35</t>
  </si>
  <si>
    <t>0.27</t>
  </si>
  <si>
    <t>4.9</t>
  </si>
  <si>
    <t>0.88</t>
  </si>
  <si>
    <t>0.012</t>
  </si>
  <si>
    <t>0.011</t>
  </si>
  <si>
    <t>0.0043</t>
  </si>
  <si>
    <t>0.0051</t>
  </si>
  <si>
    <t>(0.0052)</t>
  </si>
  <si>
    <t>&lt;0.0021</t>
  </si>
  <si>
    <t>0.0085</t>
  </si>
  <si>
    <t>0.047</t>
  </si>
  <si>
    <t>(0.0012)</t>
  </si>
  <si>
    <t>(0.0018)</t>
  </si>
  <si>
    <t>0.0037</t>
  </si>
  <si>
    <t>(0.0037)</t>
  </si>
  <si>
    <t>(0.0053)</t>
  </si>
  <si>
    <t>0.0027</t>
  </si>
  <si>
    <t>0.0040</t>
  </si>
  <si>
    <t>0.0077</t>
  </si>
  <si>
    <t>(0.0020)</t>
  </si>
  <si>
    <t>&lt;0.00070</t>
  </si>
  <si>
    <t>0.0081</t>
  </si>
  <si>
    <t>(0.0059)</t>
  </si>
  <si>
    <t>0.014</t>
  </si>
  <si>
    <t>&lt;0.00080</t>
  </si>
  <si>
    <t>0.045</t>
  </si>
  <si>
    <t>(0.0026)</t>
  </si>
  <si>
    <t>(0.0029)</t>
  </si>
  <si>
    <t>(0.0033)</t>
  </si>
  <si>
    <t>0.0070</t>
  </si>
  <si>
    <t>(0.0016)</t>
  </si>
  <si>
    <t>(0.0010)</t>
  </si>
  <si>
    <t>0.016</t>
  </si>
  <si>
    <t>0.0099</t>
  </si>
  <si>
    <t>0.0031</t>
  </si>
  <si>
    <t>(0.0030)</t>
  </si>
  <si>
    <t>0.022</t>
  </si>
  <si>
    <t>0.0029</t>
  </si>
  <si>
    <t>(0.0036)</t>
  </si>
  <si>
    <t>(0.0065)</t>
  </si>
  <si>
    <t>(0.0012)</t>
  </si>
  <si>
    <t>(0.0024)</t>
  </si>
  <si>
    <t>0.0082</t>
  </si>
  <si>
    <t>(0.0064)</t>
  </si>
  <si>
    <t>(0.0071)</t>
  </si>
  <si>
    <t>(0.0025)</t>
  </si>
  <si>
    <t>0.0095</t>
  </si>
  <si>
    <t>0.0096</t>
  </si>
  <si>
    <t>(0.0058)</t>
  </si>
  <si>
    <t>(0.0046)</t>
  </si>
  <si>
    <t>(0.00099)</t>
  </si>
  <si>
    <t>(0.0015)</t>
  </si>
  <si>
    <t>(0.0050)</t>
  </si>
  <si>
    <t>(0.0035)</t>
  </si>
  <si>
    <t>(0.0048)</t>
  </si>
  <si>
    <t>0.0035</t>
  </si>
  <si>
    <t>0.37</t>
  </si>
  <si>
    <t>5.1</t>
  </si>
  <si>
    <t>0.72</t>
  </si>
  <si>
    <t>0.84</t>
  </si>
  <si>
    <t>0.71</t>
  </si>
  <si>
    <t>2.3</t>
  </si>
  <si>
    <t>0.091</t>
  </si>
  <si>
    <t>&lt;0.028</t>
  </si>
  <si>
    <t>0.29</t>
  </si>
  <si>
    <t>(0.029)</t>
  </si>
  <si>
    <t>(0.051)</t>
  </si>
  <si>
    <t>(0.030)</t>
  </si>
  <si>
    <t>0.75</t>
  </si>
  <si>
    <t>(0.042)</t>
  </si>
  <si>
    <t>(0.063)</t>
  </si>
  <si>
    <t>0.67</t>
  </si>
  <si>
    <t>0.97</t>
  </si>
  <si>
    <t>(0.082)</t>
  </si>
  <si>
    <t>(0.076)</t>
  </si>
  <si>
    <t>0.64</t>
  </si>
  <si>
    <t>0.36</t>
  </si>
  <si>
    <t>0.95</t>
  </si>
  <si>
    <t>0.42</t>
  </si>
  <si>
    <t>0.48</t>
  </si>
  <si>
    <t>0.30</t>
  </si>
  <si>
    <t>0.81</t>
  </si>
  <si>
    <t>0.89</t>
  </si>
  <si>
    <t>23</t>
  </si>
  <si>
    <t>24</t>
  </si>
  <si>
    <t>8.1</t>
  </si>
  <si>
    <t>40</t>
  </si>
  <si>
    <t>98</t>
  </si>
  <si>
    <t>3.8</t>
  </si>
  <si>
    <t>9.9</t>
  </si>
  <si>
    <t>8.9</t>
  </si>
  <si>
    <t>&lt;2.2</t>
  </si>
  <si>
    <t>(2.7)</t>
  </si>
  <si>
    <t>(3.1)</t>
  </si>
  <si>
    <t>130</t>
  </si>
  <si>
    <t>26</t>
  </si>
  <si>
    <t>37</t>
  </si>
  <si>
    <t>72</t>
  </si>
  <si>
    <t>63</t>
  </si>
  <si>
    <t>51</t>
  </si>
  <si>
    <t>39</t>
  </si>
  <si>
    <t>76</t>
  </si>
  <si>
    <t>36</t>
  </si>
  <si>
    <t>110</t>
  </si>
  <si>
    <t>310</t>
  </si>
  <si>
    <t>67</t>
  </si>
  <si>
    <t>34</t>
  </si>
  <si>
    <t>(6.3)</t>
  </si>
  <si>
    <t>4.3</t>
  </si>
  <si>
    <t>(0.97)</t>
  </si>
  <si>
    <t>21</t>
  </si>
  <si>
    <t>57</t>
  </si>
  <si>
    <t>32</t>
  </si>
  <si>
    <t>62</t>
  </si>
  <si>
    <t>44</t>
  </si>
  <si>
    <t>120</t>
  </si>
  <si>
    <t>52</t>
  </si>
  <si>
    <t>140</t>
  </si>
  <si>
    <t>47</t>
  </si>
  <si>
    <t>19</t>
  </si>
  <si>
    <t>&lt;0.013</t>
  </si>
  <si>
    <t>&lt;0.0094</t>
  </si>
  <si>
    <t>(0.083)</t>
  </si>
  <si>
    <t>0.012</t>
  </si>
  <si>
    <t>0.46</t>
  </si>
  <si>
    <t>環境基準が設定されている物質の大気環境調査結果</t>
  </si>
  <si>
    <t>指針値が設定されている物質の大気環境調査結果</t>
  </si>
  <si>
    <t>環境基準または指針値が設定されていない物質の大気環境調査結果</t>
  </si>
  <si>
    <t>(注１）年平均値：月毎の測定値が検出下限値未満のときは、当該測定における測定結果を検出下限値の１／２として年平均値を算出している。この方法に</t>
  </si>
  <si>
    <t>より算出した年平均値が、全測定の最大の検出下限値未満の数値であった場合は、その値を太字斜字体とし下線を付けて表示している。</t>
  </si>
  <si>
    <t>(注２）月毎の測定値：測定値が検出下限値未満のときは、「＜（検出下限値）」で表示している。また、測定結果が検出下限値以上定量下限値未満のときは、</t>
  </si>
  <si>
    <t>　　　　　　　　　　　その値を括弧書きで表示している。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</si>
</sst>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0_);\(0.000\)"/>
    <numFmt numFmtId="178" formatCode="0.00_);\(0.00\)"/>
    <numFmt numFmtId="179" formatCode="&quot;¥&quot;#,##0.00_);\(&quot;¥&quot;#,##0.00\)"/>
    <numFmt numFmtId="180" formatCode="#,##0.00_);\(#,##0.00\)"/>
    <numFmt numFmtId="181" formatCode="0.0_ "/>
    <numFmt numFmtId="182" formatCode="0.00_ "/>
    <numFmt numFmtId="183" formatCode="0.0_);\(0.0\)"/>
    <numFmt numFmtId="184" formatCode="0.0000_);[Red]\(0.0000\)"/>
    <numFmt numFmtId="185" formatCode="0.0000_);\(0.0000\)"/>
    <numFmt numFmtId="186" formatCode="0.00_);[Red]\(0.00\)"/>
    <numFmt numFmtId="187" formatCode="0.00000_);\(0.00000\)"/>
    <numFmt numFmtId="188" formatCode="0.00000_ "/>
    <numFmt numFmtId="189" formatCode="0.000_ "/>
    <numFmt numFmtId="190" formatCode="0.0000_ "/>
  </numFmts>
  <fonts count="39">
    <font>
      <sz val="11"/>
      <name val="ＭＳ Ｐゴシック"/>
      <family val="3"/>
    </font>
    <font>
      <sz val="6"/>
      <name val="ＭＳ Ｐゴシック"/>
      <family val="3"/>
    </font>
    <font>
      <sz val="14"/>
      <name val="ＭＳ Ｐゴシック"/>
      <family val="3"/>
    </font>
    <font>
      <sz val="11"/>
      <color indexed="8"/>
      <name val="ＭＳ Ｐゴシック"/>
      <family val="3"/>
    </font>
    <font>
      <b/>
      <i/>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double"/>
      <right style="double"/>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8">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2" fillId="0" borderId="0" xfId="0" applyFont="1" applyAlignment="1">
      <alignment vertical="center"/>
    </xf>
    <xf numFmtId="178" fontId="0" fillId="0" borderId="0" xfId="0" applyNumberFormat="1" applyBorder="1" applyAlignment="1">
      <alignment horizontal="center" vertical="center"/>
    </xf>
    <xf numFmtId="181" fontId="0" fillId="0" borderId="0" xfId="0" applyNumberFormat="1" applyBorder="1" applyAlignment="1">
      <alignment horizontal="center" vertical="center"/>
    </xf>
    <xf numFmtId="0" fontId="3"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alignment horizontal="center" vertical="center"/>
    </xf>
    <xf numFmtId="49" fontId="0" fillId="0" borderId="13" xfId="0" applyNumberFormat="1" applyBorder="1" applyAlignment="1">
      <alignment horizontal="center" vertical="center"/>
    </xf>
    <xf numFmtId="0" fontId="0" fillId="0" borderId="10" xfId="0" applyNumberFormat="1" applyBorder="1" applyAlignment="1">
      <alignment horizontal="center" vertical="center"/>
    </xf>
    <xf numFmtId="49" fontId="0" fillId="0" borderId="10" xfId="0" applyNumberFormat="1" applyFill="1" applyBorder="1" applyAlignment="1" applyProtection="1">
      <alignment horizontal="center" vertical="center"/>
      <protection locked="0"/>
    </xf>
    <xf numFmtId="0" fontId="0" fillId="0" borderId="0" xfId="0" applyAlignment="1">
      <alignment horizontal="left" vertical="center"/>
    </xf>
    <xf numFmtId="49" fontId="4" fillId="0" borderId="14" xfId="0" applyNumberFormat="1" applyFont="1" applyBorder="1" applyAlignment="1">
      <alignment horizontal="center" vertical="center"/>
    </xf>
    <xf numFmtId="0" fontId="38" fillId="0" borderId="0" xfId="0" applyFont="1" applyAlignment="1">
      <alignment vertical="center"/>
    </xf>
    <xf numFmtId="0" fontId="38" fillId="0" borderId="0" xfId="0" applyFont="1" applyFill="1" applyBorder="1" applyAlignment="1">
      <alignment horizontal="left" vertical="center"/>
    </xf>
    <xf numFmtId="0" fontId="38" fillId="0" borderId="0" xfId="0" applyFont="1" applyAlignment="1">
      <alignment vertical="center"/>
    </xf>
    <xf numFmtId="0" fontId="0" fillId="0" borderId="11" xfId="0" applyBorder="1" applyAlignment="1">
      <alignment horizontal="center" vertical="center"/>
    </xf>
    <xf numFmtId="0" fontId="38" fillId="0" borderId="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O52"/>
  <sheetViews>
    <sheetView tabSelected="1" zoomScalePageLayoutView="0" workbookViewId="0" topLeftCell="A1">
      <selection activeCell="A1" sqref="A1"/>
    </sheetView>
  </sheetViews>
  <sheetFormatPr defaultColWidth="9.00390625" defaultRowHeight="13.5"/>
  <cols>
    <col min="1" max="1" width="6.50390625" style="0" customWidth="1"/>
    <col min="2" max="2" width="12.875" style="0" customWidth="1"/>
  </cols>
  <sheetData>
    <row r="1" spans="1:9" ht="17.25">
      <c r="A1" s="10" t="s">
        <v>1036</v>
      </c>
      <c r="I1" s="10" t="s">
        <v>62</v>
      </c>
    </row>
    <row r="2" spans="1:9" ht="17.25">
      <c r="A2" s="10"/>
      <c r="I2" s="10"/>
    </row>
    <row r="3" spans="1:9" ht="21.75" customHeight="1">
      <c r="A3" t="s">
        <v>32</v>
      </c>
      <c r="B3" s="10"/>
      <c r="I3" s="10"/>
    </row>
    <row r="4" spans="14:15" ht="12" customHeight="1">
      <c r="N4" s="26" t="s">
        <v>46</v>
      </c>
      <c r="O4" s="26"/>
    </row>
    <row r="5" spans="1:15" ht="19.5" customHeight="1">
      <c r="A5" s="1" t="s">
        <v>47</v>
      </c>
      <c r="B5" s="7" t="s">
        <v>20</v>
      </c>
      <c r="C5" s="9" t="s">
        <v>1</v>
      </c>
      <c r="D5" s="8" t="s">
        <v>2</v>
      </c>
      <c r="E5" s="1" t="s">
        <v>3</v>
      </c>
      <c r="F5" s="1" t="s">
        <v>4</v>
      </c>
      <c r="G5" s="1" t="s">
        <v>5</v>
      </c>
      <c r="H5" s="1" t="s">
        <v>6</v>
      </c>
      <c r="I5" s="1" t="s">
        <v>7</v>
      </c>
      <c r="J5" s="1" t="s">
        <v>8</v>
      </c>
      <c r="K5" s="1" t="s">
        <v>9</v>
      </c>
      <c r="L5" s="1" t="s">
        <v>10</v>
      </c>
      <c r="M5" s="1" t="s">
        <v>11</v>
      </c>
      <c r="N5" s="1" t="s">
        <v>12</v>
      </c>
      <c r="O5" s="1" t="s">
        <v>13</v>
      </c>
    </row>
    <row r="6" spans="1:15" ht="19.5" customHeight="1">
      <c r="A6" s="1" t="s">
        <v>48</v>
      </c>
      <c r="B6" s="7" t="s">
        <v>0</v>
      </c>
      <c r="C6" s="17" t="s">
        <v>374</v>
      </c>
      <c r="D6" s="18" t="s">
        <v>162</v>
      </c>
      <c r="E6" s="16" t="s">
        <v>127</v>
      </c>
      <c r="F6" s="16" t="s">
        <v>525</v>
      </c>
      <c r="G6" s="16" t="s">
        <v>348</v>
      </c>
      <c r="H6" s="16" t="s">
        <v>73</v>
      </c>
      <c r="I6" s="16" t="s">
        <v>131</v>
      </c>
      <c r="J6" s="16" t="s">
        <v>547</v>
      </c>
      <c r="K6" s="16" t="s">
        <v>464</v>
      </c>
      <c r="L6" s="16" t="s">
        <v>254</v>
      </c>
      <c r="M6" s="16" t="s">
        <v>127</v>
      </c>
      <c r="N6" s="16" t="s">
        <v>127</v>
      </c>
      <c r="O6" s="16" t="s">
        <v>89</v>
      </c>
    </row>
    <row r="7" spans="1:15" ht="19.5" customHeight="1">
      <c r="A7" s="1" t="s">
        <v>49</v>
      </c>
      <c r="B7" s="7" t="s">
        <v>15</v>
      </c>
      <c r="C7" s="17" t="s">
        <v>127</v>
      </c>
      <c r="D7" s="18" t="s">
        <v>136</v>
      </c>
      <c r="E7" s="16" t="s">
        <v>145</v>
      </c>
      <c r="F7" s="16" t="s">
        <v>614</v>
      </c>
      <c r="G7" s="16" t="s">
        <v>913</v>
      </c>
      <c r="H7" s="16" t="s">
        <v>148</v>
      </c>
      <c r="I7" s="16" t="s">
        <v>967</v>
      </c>
      <c r="J7" s="16" t="s">
        <v>129</v>
      </c>
      <c r="K7" s="16" t="s">
        <v>158</v>
      </c>
      <c r="L7" s="16" t="s">
        <v>87</v>
      </c>
      <c r="M7" s="16" t="s">
        <v>721</v>
      </c>
      <c r="N7" s="16" t="s">
        <v>262</v>
      </c>
      <c r="O7" s="16" t="s">
        <v>123</v>
      </c>
    </row>
    <row r="8" spans="1:15" ht="19.5" customHeight="1">
      <c r="A8" s="1" t="s">
        <v>50</v>
      </c>
      <c r="B8" s="7" t="s">
        <v>18</v>
      </c>
      <c r="C8" s="17" t="s">
        <v>124</v>
      </c>
      <c r="D8" s="18" t="s">
        <v>97</v>
      </c>
      <c r="E8" s="16" t="s">
        <v>127</v>
      </c>
      <c r="F8" s="16" t="s">
        <v>97</v>
      </c>
      <c r="G8" s="16" t="s">
        <v>111</v>
      </c>
      <c r="H8" s="16" t="s">
        <v>97</v>
      </c>
      <c r="I8" s="16" t="s">
        <v>614</v>
      </c>
      <c r="J8" s="16" t="s">
        <v>283</v>
      </c>
      <c r="K8" s="16" t="s">
        <v>127</v>
      </c>
      <c r="L8" s="16" t="s">
        <v>743</v>
      </c>
      <c r="M8" s="16" t="s">
        <v>127</v>
      </c>
      <c r="N8" s="16" t="s">
        <v>94</v>
      </c>
      <c r="O8" s="16" t="s">
        <v>588</v>
      </c>
    </row>
    <row r="9" spans="1:15" ht="19.5" customHeight="1">
      <c r="A9" s="1" t="s">
        <v>51</v>
      </c>
      <c r="B9" s="7" t="s">
        <v>14</v>
      </c>
      <c r="C9" s="17" t="s">
        <v>155</v>
      </c>
      <c r="D9" s="18" t="s">
        <v>717</v>
      </c>
      <c r="E9" s="16" t="s">
        <v>133</v>
      </c>
      <c r="F9" s="16" t="s">
        <v>140</v>
      </c>
      <c r="G9" s="16" t="s">
        <v>111</v>
      </c>
      <c r="H9" s="16" t="s">
        <v>73</v>
      </c>
      <c r="I9" s="16" t="s">
        <v>69</v>
      </c>
      <c r="J9" s="16" t="s">
        <v>123</v>
      </c>
      <c r="K9" s="16" t="s">
        <v>551</v>
      </c>
      <c r="L9" s="16" t="s">
        <v>136</v>
      </c>
      <c r="M9" s="16" t="s">
        <v>97</v>
      </c>
      <c r="N9" s="16" t="s">
        <v>87</v>
      </c>
      <c r="O9" s="16" t="s">
        <v>145</v>
      </c>
    </row>
    <row r="10" spans="1:15" ht="19.5" customHeight="1">
      <c r="A10" s="1" t="s">
        <v>52</v>
      </c>
      <c r="B10" s="7" t="s">
        <v>17</v>
      </c>
      <c r="C10" s="17" t="s">
        <v>147</v>
      </c>
      <c r="D10" s="18" t="s">
        <v>138</v>
      </c>
      <c r="E10" s="16" t="s">
        <v>969</v>
      </c>
      <c r="F10" s="16" t="s">
        <v>131</v>
      </c>
      <c r="G10" s="16" t="s">
        <v>482</v>
      </c>
      <c r="H10" s="16" t="s">
        <v>532</v>
      </c>
      <c r="I10" s="16" t="s">
        <v>78</v>
      </c>
      <c r="J10" s="16" t="s">
        <v>970</v>
      </c>
      <c r="K10" s="16" t="s">
        <v>713</v>
      </c>
      <c r="L10" s="16" t="s">
        <v>89</v>
      </c>
      <c r="M10" s="16" t="s">
        <v>97</v>
      </c>
      <c r="N10" s="16" t="s">
        <v>123</v>
      </c>
      <c r="O10" s="16" t="s">
        <v>971</v>
      </c>
    </row>
    <row r="11" spans="1:15" ht="19.5" customHeight="1">
      <c r="A11" s="1" t="s">
        <v>53</v>
      </c>
      <c r="B11" s="7" t="s">
        <v>16</v>
      </c>
      <c r="C11" s="17" t="s">
        <v>283</v>
      </c>
      <c r="D11" s="18" t="s">
        <v>742</v>
      </c>
      <c r="E11" s="16" t="s">
        <v>203</v>
      </c>
      <c r="F11" s="16" t="s">
        <v>123</v>
      </c>
      <c r="G11" s="16" t="s">
        <v>765</v>
      </c>
      <c r="H11" s="16" t="s">
        <v>87</v>
      </c>
      <c r="I11" s="16" t="s">
        <v>262</v>
      </c>
      <c r="J11" s="16" t="s">
        <v>203</v>
      </c>
      <c r="K11" s="16" t="s">
        <v>97</v>
      </c>
      <c r="L11" s="16" t="s">
        <v>968</v>
      </c>
      <c r="M11" s="16" t="s">
        <v>336</v>
      </c>
      <c r="N11" s="16" t="s">
        <v>88</v>
      </c>
      <c r="O11" s="16" t="s">
        <v>317</v>
      </c>
    </row>
    <row r="12" spans="1:15" ht="19.5" customHeight="1">
      <c r="A12" s="1" t="s">
        <v>54</v>
      </c>
      <c r="B12" s="7" t="s">
        <v>19</v>
      </c>
      <c r="C12" s="17" t="s">
        <v>301</v>
      </c>
      <c r="D12" s="18" t="s">
        <v>254</v>
      </c>
      <c r="E12" s="16" t="s">
        <v>123</v>
      </c>
      <c r="F12" s="16" t="s">
        <v>145</v>
      </c>
      <c r="G12" s="16" t="s">
        <v>86</v>
      </c>
      <c r="H12" s="16" t="s">
        <v>972</v>
      </c>
      <c r="I12" s="16" t="s">
        <v>203</v>
      </c>
      <c r="J12" s="16" t="s">
        <v>906</v>
      </c>
      <c r="K12" s="16" t="s">
        <v>98</v>
      </c>
      <c r="L12" s="16" t="s">
        <v>336</v>
      </c>
      <c r="M12" s="16" t="s">
        <v>743</v>
      </c>
      <c r="N12" s="16" t="s">
        <v>290</v>
      </c>
      <c r="O12" s="16" t="s">
        <v>588</v>
      </c>
    </row>
    <row r="13" ht="19.5" customHeight="1"/>
    <row r="14" ht="19.5" customHeight="1">
      <c r="A14" t="s">
        <v>33</v>
      </c>
    </row>
    <row r="15" spans="14:15" ht="12" customHeight="1">
      <c r="N15" s="26" t="s">
        <v>46</v>
      </c>
      <c r="O15" s="26"/>
    </row>
    <row r="16" spans="1:15" ht="19.5" customHeight="1">
      <c r="A16" s="1" t="s">
        <v>47</v>
      </c>
      <c r="B16" s="7" t="s">
        <v>20</v>
      </c>
      <c r="C16" s="9" t="s">
        <v>1</v>
      </c>
      <c r="D16" s="8" t="s">
        <v>2</v>
      </c>
      <c r="E16" s="1" t="s">
        <v>3</v>
      </c>
      <c r="F16" s="1" t="s">
        <v>4</v>
      </c>
      <c r="G16" s="1" t="s">
        <v>5</v>
      </c>
      <c r="H16" s="1" t="s">
        <v>6</v>
      </c>
      <c r="I16" s="1" t="s">
        <v>7</v>
      </c>
      <c r="J16" s="1" t="s">
        <v>8</v>
      </c>
      <c r="K16" s="1" t="s">
        <v>9</v>
      </c>
      <c r="L16" s="1" t="s">
        <v>10</v>
      </c>
      <c r="M16" s="1" t="s">
        <v>11</v>
      </c>
      <c r="N16" s="1" t="s">
        <v>12</v>
      </c>
      <c r="O16" s="1" t="s">
        <v>13</v>
      </c>
    </row>
    <row r="17" spans="1:15" ht="19.5" customHeight="1">
      <c r="A17" s="1" t="s">
        <v>48</v>
      </c>
      <c r="B17" s="7" t="s">
        <v>0</v>
      </c>
      <c r="C17" s="17" t="s">
        <v>488</v>
      </c>
      <c r="D17" s="18" t="s">
        <v>522</v>
      </c>
      <c r="E17" s="16" t="s">
        <v>462</v>
      </c>
      <c r="F17" s="16" t="s">
        <v>655</v>
      </c>
      <c r="G17" s="16" t="s">
        <v>536</v>
      </c>
      <c r="H17" s="16" t="s">
        <v>695</v>
      </c>
      <c r="I17" s="16" t="s">
        <v>540</v>
      </c>
      <c r="J17" s="16" t="s">
        <v>463</v>
      </c>
      <c r="K17" s="16" t="s">
        <v>548</v>
      </c>
      <c r="L17" s="16" t="s">
        <v>696</v>
      </c>
      <c r="M17" s="16" t="s">
        <v>697</v>
      </c>
      <c r="N17" s="16" t="s">
        <v>220</v>
      </c>
      <c r="O17" s="16" t="s">
        <v>698</v>
      </c>
    </row>
    <row r="18" spans="1:15" ht="19.5" customHeight="1">
      <c r="A18" s="1" t="s">
        <v>49</v>
      </c>
      <c r="B18" s="7" t="s">
        <v>15</v>
      </c>
      <c r="C18" s="17" t="s">
        <v>375</v>
      </c>
      <c r="D18" s="18" t="s">
        <v>710</v>
      </c>
      <c r="E18" s="16" t="s">
        <v>711</v>
      </c>
      <c r="F18" s="16" t="s">
        <v>712</v>
      </c>
      <c r="G18" s="16" t="s">
        <v>220</v>
      </c>
      <c r="H18" s="16" t="s">
        <v>509</v>
      </c>
      <c r="I18" s="16" t="s">
        <v>411</v>
      </c>
      <c r="J18" s="16" t="s">
        <v>713</v>
      </c>
      <c r="K18" s="16" t="s">
        <v>522</v>
      </c>
      <c r="L18" s="16" t="s">
        <v>714</v>
      </c>
      <c r="M18" s="16" t="s">
        <v>715</v>
      </c>
      <c r="N18" s="16" t="s">
        <v>716</v>
      </c>
      <c r="O18" s="16" t="s">
        <v>717</v>
      </c>
    </row>
    <row r="19" spans="1:15" ht="19.5" customHeight="1">
      <c r="A19" s="1" t="s">
        <v>50</v>
      </c>
      <c r="B19" s="7" t="s">
        <v>18</v>
      </c>
      <c r="C19" s="17" t="s">
        <v>731</v>
      </c>
      <c r="D19" s="18" t="s">
        <v>732</v>
      </c>
      <c r="E19" s="16" t="s">
        <v>381</v>
      </c>
      <c r="F19" s="16" t="s">
        <v>733</v>
      </c>
      <c r="G19" s="16" t="s">
        <v>720</v>
      </c>
      <c r="H19" s="16" t="s">
        <v>734</v>
      </c>
      <c r="I19" s="16" t="s">
        <v>735</v>
      </c>
      <c r="J19" s="16" t="s">
        <v>262</v>
      </c>
      <c r="K19" s="16" t="s">
        <v>462</v>
      </c>
      <c r="L19" s="16" t="s">
        <v>736</v>
      </c>
      <c r="M19" s="16" t="s">
        <v>412</v>
      </c>
      <c r="N19" s="16" t="s">
        <v>237</v>
      </c>
      <c r="O19" s="16" t="s">
        <v>253</v>
      </c>
    </row>
    <row r="20" spans="1:15" ht="19.5" customHeight="1">
      <c r="A20" s="1" t="s">
        <v>51</v>
      </c>
      <c r="B20" s="7" t="s">
        <v>14</v>
      </c>
      <c r="C20" s="17" t="s">
        <v>699</v>
      </c>
      <c r="D20" s="18" t="s">
        <v>363</v>
      </c>
      <c r="E20" s="16" t="s">
        <v>700</v>
      </c>
      <c r="F20" s="16" t="s">
        <v>701</v>
      </c>
      <c r="G20" s="16" t="s">
        <v>702</v>
      </c>
      <c r="H20" s="16" t="s">
        <v>703</v>
      </c>
      <c r="I20" s="16" t="s">
        <v>176</v>
      </c>
      <c r="J20" s="16" t="s">
        <v>704</v>
      </c>
      <c r="K20" s="16" t="s">
        <v>705</v>
      </c>
      <c r="L20" s="16" t="s">
        <v>706</v>
      </c>
      <c r="M20" s="16" t="s">
        <v>707</v>
      </c>
      <c r="N20" s="16" t="s">
        <v>708</v>
      </c>
      <c r="O20" s="16" t="s">
        <v>709</v>
      </c>
    </row>
    <row r="21" spans="1:15" ht="19.5" customHeight="1">
      <c r="A21" s="1" t="s">
        <v>52</v>
      </c>
      <c r="B21" s="7" t="s">
        <v>17</v>
      </c>
      <c r="C21" s="17" t="s">
        <v>361</v>
      </c>
      <c r="D21" s="18" t="s">
        <v>361</v>
      </c>
      <c r="E21" s="16" t="s">
        <v>726</v>
      </c>
      <c r="F21" s="16" t="s">
        <v>727</v>
      </c>
      <c r="G21" s="16" t="s">
        <v>728</v>
      </c>
      <c r="H21" s="16" t="s">
        <v>720</v>
      </c>
      <c r="I21" s="16" t="s">
        <v>370</v>
      </c>
      <c r="J21" s="16" t="s">
        <v>729</v>
      </c>
      <c r="K21" s="16" t="s">
        <v>730</v>
      </c>
      <c r="L21" s="16" t="s">
        <v>667</v>
      </c>
      <c r="M21" s="16" t="s">
        <v>463</v>
      </c>
      <c r="N21" s="16" t="s">
        <v>371</v>
      </c>
      <c r="O21" s="16" t="s">
        <v>489</v>
      </c>
    </row>
    <row r="22" spans="1:15" ht="19.5" customHeight="1">
      <c r="A22" s="1" t="s">
        <v>53</v>
      </c>
      <c r="B22" s="7" t="s">
        <v>16</v>
      </c>
      <c r="C22" s="17" t="s">
        <v>602</v>
      </c>
      <c r="D22" s="18" t="s">
        <v>571</v>
      </c>
      <c r="E22" s="16" t="s">
        <v>718</v>
      </c>
      <c r="F22" s="16" t="s">
        <v>719</v>
      </c>
      <c r="G22" s="16" t="s">
        <v>720</v>
      </c>
      <c r="H22" s="16" t="s">
        <v>721</v>
      </c>
      <c r="I22" s="16" t="s">
        <v>722</v>
      </c>
      <c r="J22" s="16" t="s">
        <v>623</v>
      </c>
      <c r="K22" s="16" t="s">
        <v>723</v>
      </c>
      <c r="L22" s="16" t="s">
        <v>724</v>
      </c>
      <c r="M22" s="16" t="s">
        <v>725</v>
      </c>
      <c r="N22" s="16" t="s">
        <v>585</v>
      </c>
      <c r="O22" s="16" t="s">
        <v>248</v>
      </c>
    </row>
    <row r="23" spans="1:15" ht="19.5" customHeight="1">
      <c r="A23" s="1" t="s">
        <v>54</v>
      </c>
      <c r="B23" s="7" t="s">
        <v>19</v>
      </c>
      <c r="C23" s="17" t="s">
        <v>737</v>
      </c>
      <c r="D23" s="18" t="s">
        <v>738</v>
      </c>
      <c r="E23" s="16" t="s">
        <v>517</v>
      </c>
      <c r="F23" s="16" t="s">
        <v>662</v>
      </c>
      <c r="G23" s="16" t="s">
        <v>739</v>
      </c>
      <c r="H23" s="16" t="s">
        <v>544</v>
      </c>
      <c r="I23" s="16" t="s">
        <v>594</v>
      </c>
      <c r="J23" s="16" t="s">
        <v>250</v>
      </c>
      <c r="K23" s="16" t="s">
        <v>381</v>
      </c>
      <c r="L23" s="16" t="s">
        <v>464</v>
      </c>
      <c r="M23" s="16" t="s">
        <v>740</v>
      </c>
      <c r="N23" s="16" t="s">
        <v>741</v>
      </c>
      <c r="O23" s="16" t="s">
        <v>558</v>
      </c>
    </row>
    <row r="24" ht="19.5" customHeight="1"/>
    <row r="25" ht="19.5" customHeight="1">
      <c r="A25" t="s">
        <v>34</v>
      </c>
    </row>
    <row r="26" spans="14:15" ht="12" customHeight="1">
      <c r="N26" s="26" t="s">
        <v>46</v>
      </c>
      <c r="O26" s="26"/>
    </row>
    <row r="27" spans="1:15" ht="19.5" customHeight="1">
      <c r="A27" s="1" t="s">
        <v>47</v>
      </c>
      <c r="B27" s="7" t="s">
        <v>20</v>
      </c>
      <c r="C27" s="9" t="s">
        <v>1</v>
      </c>
      <c r="D27" s="8" t="s">
        <v>2</v>
      </c>
      <c r="E27" s="1" t="s">
        <v>3</v>
      </c>
      <c r="F27" s="1" t="s">
        <v>4</v>
      </c>
      <c r="G27" s="1" t="s">
        <v>5</v>
      </c>
      <c r="H27" s="1" t="s">
        <v>6</v>
      </c>
      <c r="I27" s="1" t="s">
        <v>7</v>
      </c>
      <c r="J27" s="1" t="s">
        <v>8</v>
      </c>
      <c r="K27" s="1" t="s">
        <v>9</v>
      </c>
      <c r="L27" s="1" t="s">
        <v>10</v>
      </c>
      <c r="M27" s="1" t="s">
        <v>11</v>
      </c>
      <c r="N27" s="1" t="s">
        <v>12</v>
      </c>
      <c r="O27" s="1" t="s">
        <v>13</v>
      </c>
    </row>
    <row r="28" spans="1:15" ht="19.5" customHeight="1">
      <c r="A28" s="1" t="s">
        <v>48</v>
      </c>
      <c r="B28" s="7" t="s">
        <v>0</v>
      </c>
      <c r="C28" s="17" t="s">
        <v>651</v>
      </c>
      <c r="D28" s="18" t="s">
        <v>652</v>
      </c>
      <c r="E28" s="16" t="s">
        <v>653</v>
      </c>
      <c r="F28" s="16" t="s">
        <v>652</v>
      </c>
      <c r="G28" s="16" t="s">
        <v>507</v>
      </c>
      <c r="H28" s="16" t="s">
        <v>534</v>
      </c>
      <c r="I28" s="16" t="s">
        <v>654</v>
      </c>
      <c r="J28" s="16" t="s">
        <v>655</v>
      </c>
      <c r="K28" s="16" t="s">
        <v>656</v>
      </c>
      <c r="L28" s="16" t="s">
        <v>657</v>
      </c>
      <c r="M28" s="16" t="s">
        <v>544</v>
      </c>
      <c r="N28" s="16" t="s">
        <v>658</v>
      </c>
      <c r="O28" s="16" t="s">
        <v>555</v>
      </c>
    </row>
    <row r="29" spans="1:15" ht="19.5" customHeight="1">
      <c r="A29" s="1" t="s">
        <v>49</v>
      </c>
      <c r="B29" s="7" t="s">
        <v>15</v>
      </c>
      <c r="C29" s="17" t="s">
        <v>538</v>
      </c>
      <c r="D29" s="18" t="s">
        <v>661</v>
      </c>
      <c r="E29" s="16" t="s">
        <v>653</v>
      </c>
      <c r="F29" s="16" t="s">
        <v>678</v>
      </c>
      <c r="G29" s="16" t="s">
        <v>679</v>
      </c>
      <c r="H29" s="16" t="s">
        <v>368</v>
      </c>
      <c r="I29" s="16" t="s">
        <v>680</v>
      </c>
      <c r="J29" s="16" t="s">
        <v>679</v>
      </c>
      <c r="K29" s="16" t="s">
        <v>598</v>
      </c>
      <c r="L29" s="16" t="s">
        <v>555</v>
      </c>
      <c r="M29" s="16" t="s">
        <v>681</v>
      </c>
      <c r="N29" s="16" t="s">
        <v>682</v>
      </c>
      <c r="O29" s="16" t="s">
        <v>683</v>
      </c>
    </row>
    <row r="30" spans="1:15" ht="19.5" customHeight="1">
      <c r="A30" s="1" t="s">
        <v>50</v>
      </c>
      <c r="B30" s="7" t="s">
        <v>18</v>
      </c>
      <c r="C30" s="17" t="s">
        <v>691</v>
      </c>
      <c r="D30" s="18" t="s">
        <v>660</v>
      </c>
      <c r="E30" s="16" t="s">
        <v>660</v>
      </c>
      <c r="F30" s="16" t="s">
        <v>660</v>
      </c>
      <c r="G30" s="16" t="s">
        <v>498</v>
      </c>
      <c r="H30" s="16" t="s">
        <v>365</v>
      </c>
      <c r="I30" s="16" t="s">
        <v>498</v>
      </c>
      <c r="J30" s="16" t="s">
        <v>578</v>
      </c>
      <c r="K30" s="16" t="s">
        <v>555</v>
      </c>
      <c r="L30" s="16" t="s">
        <v>453</v>
      </c>
      <c r="M30" s="16" t="s">
        <v>691</v>
      </c>
      <c r="N30" s="16" t="s">
        <v>608</v>
      </c>
      <c r="O30" s="16" t="s">
        <v>673</v>
      </c>
    </row>
    <row r="31" spans="1:15" ht="19.5" customHeight="1">
      <c r="A31" s="1" t="s">
        <v>51</v>
      </c>
      <c r="B31" s="7" t="s">
        <v>14</v>
      </c>
      <c r="C31" s="17" t="s">
        <v>659</v>
      </c>
      <c r="D31" s="18" t="s">
        <v>660</v>
      </c>
      <c r="E31" s="16" t="s">
        <v>661</v>
      </c>
      <c r="F31" s="16" t="s">
        <v>662</v>
      </c>
      <c r="G31" s="16" t="s">
        <v>540</v>
      </c>
      <c r="H31" s="16" t="s">
        <v>540</v>
      </c>
      <c r="I31" s="16" t="s">
        <v>176</v>
      </c>
      <c r="J31" s="16" t="s">
        <v>507</v>
      </c>
      <c r="K31" s="16" t="s">
        <v>663</v>
      </c>
      <c r="L31" s="16" t="s">
        <v>664</v>
      </c>
      <c r="M31" s="16" t="s">
        <v>665</v>
      </c>
      <c r="N31" s="16" t="s">
        <v>666</v>
      </c>
      <c r="O31" s="16" t="s">
        <v>667</v>
      </c>
    </row>
    <row r="32" spans="1:15" ht="19.5" customHeight="1">
      <c r="A32" s="1" t="s">
        <v>52</v>
      </c>
      <c r="B32" s="7" t="s">
        <v>17</v>
      </c>
      <c r="C32" s="17" t="s">
        <v>684</v>
      </c>
      <c r="D32" s="18" t="s">
        <v>654</v>
      </c>
      <c r="E32" s="16" t="s">
        <v>685</v>
      </c>
      <c r="F32" s="16" t="s">
        <v>686</v>
      </c>
      <c r="G32" s="16" t="s">
        <v>539</v>
      </c>
      <c r="H32" s="16" t="s">
        <v>507</v>
      </c>
      <c r="I32" s="16" t="s">
        <v>539</v>
      </c>
      <c r="J32" s="16" t="s">
        <v>507</v>
      </c>
      <c r="K32" s="16" t="s">
        <v>687</v>
      </c>
      <c r="L32" s="16" t="s">
        <v>688</v>
      </c>
      <c r="M32" s="16" t="s">
        <v>689</v>
      </c>
      <c r="N32" s="16" t="s">
        <v>690</v>
      </c>
      <c r="O32" s="16" t="s">
        <v>691</v>
      </c>
    </row>
    <row r="33" spans="1:15" ht="19.5" customHeight="1">
      <c r="A33" s="1" t="s">
        <v>53</v>
      </c>
      <c r="B33" s="7" t="s">
        <v>16</v>
      </c>
      <c r="C33" s="17" t="s">
        <v>668</v>
      </c>
      <c r="D33" s="18" t="s">
        <v>669</v>
      </c>
      <c r="E33" s="16" t="s">
        <v>661</v>
      </c>
      <c r="F33" s="16" t="s">
        <v>670</v>
      </c>
      <c r="G33" s="16" t="s">
        <v>540</v>
      </c>
      <c r="H33" s="16" t="s">
        <v>671</v>
      </c>
      <c r="I33" s="16" t="s">
        <v>672</v>
      </c>
      <c r="J33" s="16" t="s">
        <v>673</v>
      </c>
      <c r="K33" s="16" t="s">
        <v>674</v>
      </c>
      <c r="L33" s="16" t="s">
        <v>523</v>
      </c>
      <c r="M33" s="16" t="s">
        <v>675</v>
      </c>
      <c r="N33" s="16" t="s">
        <v>676</v>
      </c>
      <c r="O33" s="16" t="s">
        <v>677</v>
      </c>
    </row>
    <row r="34" spans="1:15" ht="19.5" customHeight="1">
      <c r="A34" s="1" t="s">
        <v>54</v>
      </c>
      <c r="B34" s="7" t="s">
        <v>19</v>
      </c>
      <c r="C34" s="17" t="s">
        <v>485</v>
      </c>
      <c r="D34" s="18" t="s">
        <v>692</v>
      </c>
      <c r="E34" s="16" t="s">
        <v>693</v>
      </c>
      <c r="F34" s="16" t="s">
        <v>694</v>
      </c>
      <c r="G34" s="16" t="s">
        <v>662</v>
      </c>
      <c r="H34" s="16" t="s">
        <v>662</v>
      </c>
      <c r="I34" s="16" t="s">
        <v>662</v>
      </c>
      <c r="J34" s="16" t="s">
        <v>555</v>
      </c>
      <c r="K34" s="16" t="s">
        <v>462</v>
      </c>
      <c r="L34" s="16" t="s">
        <v>381</v>
      </c>
      <c r="M34" s="16" t="s">
        <v>494</v>
      </c>
      <c r="N34" s="16" t="s">
        <v>576</v>
      </c>
      <c r="O34" s="16" t="s">
        <v>577</v>
      </c>
    </row>
    <row r="35" ht="19.5" customHeight="1"/>
    <row r="36" ht="19.5" customHeight="1">
      <c r="A36" t="s">
        <v>35</v>
      </c>
    </row>
    <row r="37" spans="14:15" ht="12" customHeight="1">
      <c r="N37" s="26" t="s">
        <v>46</v>
      </c>
      <c r="O37" s="26"/>
    </row>
    <row r="38" spans="1:15" ht="19.5" customHeight="1">
      <c r="A38" s="1" t="s">
        <v>47</v>
      </c>
      <c r="B38" s="7" t="s">
        <v>20</v>
      </c>
      <c r="C38" s="9" t="s">
        <v>1</v>
      </c>
      <c r="D38" s="8" t="s">
        <v>2</v>
      </c>
      <c r="E38" s="1" t="s">
        <v>3</v>
      </c>
      <c r="F38" s="1" t="s">
        <v>4</v>
      </c>
      <c r="G38" s="1" t="s">
        <v>5</v>
      </c>
      <c r="H38" s="1" t="s">
        <v>6</v>
      </c>
      <c r="I38" s="1" t="s">
        <v>7</v>
      </c>
      <c r="J38" s="1" t="s">
        <v>8</v>
      </c>
      <c r="K38" s="1" t="s">
        <v>9</v>
      </c>
      <c r="L38" s="1" t="s">
        <v>10</v>
      </c>
      <c r="M38" s="1" t="s">
        <v>11</v>
      </c>
      <c r="N38" s="1" t="s">
        <v>12</v>
      </c>
      <c r="O38" s="1" t="s">
        <v>13</v>
      </c>
    </row>
    <row r="39" spans="1:15" ht="19.5" customHeight="1">
      <c r="A39" s="1" t="s">
        <v>48</v>
      </c>
      <c r="B39" s="7" t="s">
        <v>0</v>
      </c>
      <c r="C39" s="17" t="s">
        <v>551</v>
      </c>
      <c r="D39" s="18" t="s">
        <v>495</v>
      </c>
      <c r="E39" s="16" t="s">
        <v>552</v>
      </c>
      <c r="F39" s="16" t="s">
        <v>553</v>
      </c>
      <c r="G39" s="16" t="s">
        <v>554</v>
      </c>
      <c r="H39" s="16" t="s">
        <v>488</v>
      </c>
      <c r="I39" s="16" t="s">
        <v>555</v>
      </c>
      <c r="J39" s="16" t="s">
        <v>556</v>
      </c>
      <c r="K39" s="16" t="s">
        <v>557</v>
      </c>
      <c r="L39" s="16" t="s">
        <v>558</v>
      </c>
      <c r="M39" s="16" t="s">
        <v>559</v>
      </c>
      <c r="N39" s="16" t="s">
        <v>521</v>
      </c>
      <c r="O39" s="16" t="s">
        <v>560</v>
      </c>
    </row>
    <row r="40" spans="1:15" ht="19.5" customHeight="1">
      <c r="A40" s="1" t="s">
        <v>49</v>
      </c>
      <c r="B40" s="7" t="s">
        <v>15</v>
      </c>
      <c r="C40" s="17" t="s">
        <v>572</v>
      </c>
      <c r="D40" s="18" t="s">
        <v>573</v>
      </c>
      <c r="E40" s="16" t="s">
        <v>574</v>
      </c>
      <c r="F40" s="16" t="s">
        <v>575</v>
      </c>
      <c r="G40" s="16" t="s">
        <v>576</v>
      </c>
      <c r="H40" s="16" t="s">
        <v>577</v>
      </c>
      <c r="I40" s="16" t="s">
        <v>578</v>
      </c>
      <c r="J40" s="16" t="s">
        <v>579</v>
      </c>
      <c r="K40" s="16" t="s">
        <v>235</v>
      </c>
      <c r="L40" s="16" t="s">
        <v>250</v>
      </c>
      <c r="M40" s="16" t="s">
        <v>580</v>
      </c>
      <c r="N40" s="16" t="s">
        <v>581</v>
      </c>
      <c r="O40" s="16" t="s">
        <v>582</v>
      </c>
    </row>
    <row r="41" spans="1:15" ht="19.5" customHeight="1">
      <c r="A41" s="1" t="s">
        <v>50</v>
      </c>
      <c r="B41" s="7" t="s">
        <v>18</v>
      </c>
      <c r="C41" s="17" t="s">
        <v>603</v>
      </c>
      <c r="D41" s="18" t="s">
        <v>604</v>
      </c>
      <c r="E41" s="16" t="s">
        <v>605</v>
      </c>
      <c r="F41" s="16" t="s">
        <v>606</v>
      </c>
      <c r="G41" s="16" t="s">
        <v>607</v>
      </c>
      <c r="H41" s="16" t="s">
        <v>608</v>
      </c>
      <c r="I41" s="16" t="s">
        <v>230</v>
      </c>
      <c r="J41" s="16" t="s">
        <v>609</v>
      </c>
      <c r="K41" s="16" t="s">
        <v>248</v>
      </c>
      <c r="L41" s="16" t="s">
        <v>259</v>
      </c>
      <c r="M41" s="16" t="s">
        <v>573</v>
      </c>
      <c r="N41" s="16" t="s">
        <v>610</v>
      </c>
      <c r="O41" s="16" t="s">
        <v>611</v>
      </c>
    </row>
    <row r="42" spans="1:15" ht="19.5" customHeight="1">
      <c r="A42" s="1" t="s">
        <v>51</v>
      </c>
      <c r="B42" s="7" t="s">
        <v>14</v>
      </c>
      <c r="C42" s="17" t="s">
        <v>561</v>
      </c>
      <c r="D42" s="18" t="s">
        <v>562</v>
      </c>
      <c r="E42" s="16" t="s">
        <v>563</v>
      </c>
      <c r="F42" s="16" t="s">
        <v>564</v>
      </c>
      <c r="G42" s="16" t="s">
        <v>565</v>
      </c>
      <c r="H42" s="16" t="s">
        <v>566</v>
      </c>
      <c r="I42" s="16" t="s">
        <v>176</v>
      </c>
      <c r="J42" s="16" t="s">
        <v>567</v>
      </c>
      <c r="K42" s="16" t="s">
        <v>568</v>
      </c>
      <c r="L42" s="16" t="s">
        <v>569</v>
      </c>
      <c r="M42" s="16" t="s">
        <v>570</v>
      </c>
      <c r="N42" s="16" t="s">
        <v>239</v>
      </c>
      <c r="O42" s="16" t="s">
        <v>571</v>
      </c>
    </row>
    <row r="43" spans="1:15" ht="19.5" customHeight="1">
      <c r="A43" s="1" t="s">
        <v>52</v>
      </c>
      <c r="B43" s="7" t="s">
        <v>17</v>
      </c>
      <c r="C43" s="17" t="s">
        <v>592</v>
      </c>
      <c r="D43" s="18" t="s">
        <v>593</v>
      </c>
      <c r="E43" s="16" t="s">
        <v>594</v>
      </c>
      <c r="F43" s="16" t="s">
        <v>595</v>
      </c>
      <c r="G43" s="16" t="s">
        <v>596</v>
      </c>
      <c r="H43" s="16" t="s">
        <v>597</v>
      </c>
      <c r="I43" s="16" t="s">
        <v>598</v>
      </c>
      <c r="J43" s="16" t="s">
        <v>599</v>
      </c>
      <c r="K43" s="16" t="s">
        <v>569</v>
      </c>
      <c r="L43" s="16" t="s">
        <v>600</v>
      </c>
      <c r="M43" s="16" t="s">
        <v>601</v>
      </c>
      <c r="N43" s="16" t="s">
        <v>194</v>
      </c>
      <c r="O43" s="16" t="s">
        <v>602</v>
      </c>
    </row>
    <row r="44" spans="1:15" ht="19.5" customHeight="1">
      <c r="A44" s="1" t="s">
        <v>53</v>
      </c>
      <c r="B44" s="7" t="s">
        <v>16</v>
      </c>
      <c r="C44" s="17" t="s">
        <v>583</v>
      </c>
      <c r="D44" s="18" t="s">
        <v>248</v>
      </c>
      <c r="E44" s="16" t="s">
        <v>584</v>
      </c>
      <c r="F44" s="16" t="s">
        <v>585</v>
      </c>
      <c r="G44" s="16" t="s">
        <v>586</v>
      </c>
      <c r="H44" s="16" t="s">
        <v>558</v>
      </c>
      <c r="I44" s="16" t="s">
        <v>561</v>
      </c>
      <c r="J44" s="16" t="s">
        <v>587</v>
      </c>
      <c r="K44" s="16" t="s">
        <v>588</v>
      </c>
      <c r="L44" s="16" t="s">
        <v>589</v>
      </c>
      <c r="M44" s="16" t="s">
        <v>590</v>
      </c>
      <c r="N44" s="16" t="s">
        <v>591</v>
      </c>
      <c r="O44" s="16" t="s">
        <v>591</v>
      </c>
    </row>
    <row r="45" spans="1:15" ht="19.5" customHeight="1">
      <c r="A45" s="1" t="s">
        <v>54</v>
      </c>
      <c r="B45" s="7" t="s">
        <v>19</v>
      </c>
      <c r="C45" s="17" t="s">
        <v>612</v>
      </c>
      <c r="D45" s="18" t="s">
        <v>328</v>
      </c>
      <c r="E45" s="16" t="s">
        <v>613</v>
      </c>
      <c r="F45" s="16" t="s">
        <v>614</v>
      </c>
      <c r="G45" s="16" t="s">
        <v>220</v>
      </c>
      <c r="H45" s="16" t="s">
        <v>615</v>
      </c>
      <c r="I45" s="16" t="s">
        <v>571</v>
      </c>
      <c r="J45" s="16" t="s">
        <v>616</v>
      </c>
      <c r="K45" s="16" t="s">
        <v>617</v>
      </c>
      <c r="L45" s="16" t="s">
        <v>258</v>
      </c>
      <c r="M45" s="16" t="s">
        <v>571</v>
      </c>
      <c r="N45" s="16" t="s">
        <v>618</v>
      </c>
      <c r="O45" s="16" t="s">
        <v>619</v>
      </c>
    </row>
    <row r="49" spans="2:15" s="23" customFormat="1" ht="13.5">
      <c r="B49" s="27" t="s">
        <v>1039</v>
      </c>
      <c r="C49" s="25"/>
      <c r="D49" s="25"/>
      <c r="E49" s="25"/>
      <c r="F49" s="25"/>
      <c r="G49" s="25"/>
      <c r="H49" s="25"/>
      <c r="I49" s="25"/>
      <c r="J49" s="25"/>
      <c r="K49" s="25"/>
      <c r="L49" s="25"/>
      <c r="M49" s="25"/>
      <c r="N49" s="25"/>
      <c r="O49" s="25"/>
    </row>
    <row r="50" s="23" customFormat="1" ht="13.5">
      <c r="C50" s="24" t="s">
        <v>1040</v>
      </c>
    </row>
    <row r="51" spans="2:15" s="23" customFormat="1" ht="13.5">
      <c r="B51" s="25" t="s">
        <v>1041</v>
      </c>
      <c r="C51" s="25"/>
      <c r="D51" s="25"/>
      <c r="E51" s="25"/>
      <c r="F51" s="25"/>
      <c r="G51" s="25"/>
      <c r="H51" s="25"/>
      <c r="I51" s="25"/>
      <c r="J51" s="25"/>
      <c r="K51" s="25"/>
      <c r="L51" s="25"/>
      <c r="M51" s="25"/>
      <c r="N51" s="25"/>
      <c r="O51" s="25"/>
    </row>
    <row r="52" spans="2:15" s="23" customFormat="1" ht="13.5">
      <c r="B52" s="25" t="s">
        <v>1042</v>
      </c>
      <c r="C52" s="25"/>
      <c r="D52" s="25"/>
      <c r="E52" s="25"/>
      <c r="F52" s="25"/>
      <c r="G52" s="25"/>
      <c r="H52" s="25"/>
      <c r="I52" s="25"/>
      <c r="J52" s="25"/>
      <c r="K52" s="25"/>
      <c r="L52" s="25"/>
      <c r="M52" s="25"/>
      <c r="N52" s="25"/>
      <c r="O52" s="25"/>
    </row>
  </sheetData>
  <sheetProtection/>
  <mergeCells count="7">
    <mergeCell ref="B52:O52"/>
    <mergeCell ref="N4:O4"/>
    <mergeCell ref="N15:O15"/>
    <mergeCell ref="N26:O26"/>
    <mergeCell ref="N37:O37"/>
    <mergeCell ref="B49:O49"/>
    <mergeCell ref="B51:O51"/>
  </mergeCells>
  <printOptions/>
  <pageMargins left="0.7874015748031497" right="0.7874015748031497" top="0.984251968503937" bottom="0.984251968503937" header="0.5118110236220472" footer="0.5118110236220472"/>
  <pageSetup fitToHeight="4"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tabColor indexed="53"/>
    <pageSetUpPr fitToPage="1"/>
  </sheetPr>
  <dimension ref="A1:O96"/>
  <sheetViews>
    <sheetView zoomScalePageLayoutView="0" workbookViewId="0" topLeftCell="A1">
      <selection activeCell="A1" sqref="A1"/>
    </sheetView>
  </sheetViews>
  <sheetFormatPr defaultColWidth="9.00390625" defaultRowHeight="13.5"/>
  <cols>
    <col min="1" max="1" width="6.375" style="0" customWidth="1"/>
    <col min="2" max="2" width="13.125" style="0" customWidth="1"/>
  </cols>
  <sheetData>
    <row r="1" spans="1:9" ht="17.25">
      <c r="A1" s="10" t="s">
        <v>1037</v>
      </c>
      <c r="I1" s="10" t="s">
        <v>62</v>
      </c>
    </row>
    <row r="2" ht="17.25">
      <c r="B2" s="10"/>
    </row>
    <row r="3" spans="1:2" ht="19.5" customHeight="1">
      <c r="A3" s="14" t="s">
        <v>24</v>
      </c>
      <c r="B3" s="10"/>
    </row>
    <row r="4" spans="1:14" ht="12" customHeight="1">
      <c r="A4" s="15"/>
      <c r="C4" s="2"/>
      <c r="D4" s="2"/>
      <c r="E4" s="2"/>
      <c r="F4" s="2"/>
      <c r="G4" s="2"/>
      <c r="H4" s="2"/>
      <c r="I4" s="2"/>
      <c r="N4" t="s">
        <v>46</v>
      </c>
    </row>
    <row r="5" spans="1:15" ht="19.5" customHeight="1">
      <c r="A5" s="1" t="s">
        <v>47</v>
      </c>
      <c r="B5" s="7" t="s">
        <v>20</v>
      </c>
      <c r="C5" s="9" t="s">
        <v>1</v>
      </c>
      <c r="D5" s="8" t="s">
        <v>2</v>
      </c>
      <c r="E5" s="1" t="s">
        <v>3</v>
      </c>
      <c r="F5" s="1" t="s">
        <v>4</v>
      </c>
      <c r="G5" s="1" t="s">
        <v>5</v>
      </c>
      <c r="H5" s="1" t="s">
        <v>6</v>
      </c>
      <c r="I5" s="1" t="s">
        <v>7</v>
      </c>
      <c r="J5" s="1" t="s">
        <v>8</v>
      </c>
      <c r="K5" s="1" t="s">
        <v>9</v>
      </c>
      <c r="L5" s="1" t="s">
        <v>10</v>
      </c>
      <c r="M5" s="1" t="s">
        <v>11</v>
      </c>
      <c r="N5" s="1" t="s">
        <v>12</v>
      </c>
      <c r="O5" s="1" t="s">
        <v>13</v>
      </c>
    </row>
    <row r="6" spans="1:15" ht="19.5" customHeight="1">
      <c r="A6" s="1" t="s">
        <v>48</v>
      </c>
      <c r="B6" s="7" t="s">
        <v>0</v>
      </c>
      <c r="C6" s="17">
        <v>0.032</v>
      </c>
      <c r="D6" s="18" t="s">
        <v>76</v>
      </c>
      <c r="E6" s="16">
        <v>0.059</v>
      </c>
      <c r="F6" s="16" t="s">
        <v>63</v>
      </c>
      <c r="G6" s="16" t="s">
        <v>64</v>
      </c>
      <c r="H6" s="16" t="s">
        <v>22</v>
      </c>
      <c r="I6" s="16" t="s">
        <v>22</v>
      </c>
      <c r="J6" s="16">
        <v>0.044</v>
      </c>
      <c r="K6" s="16" t="s">
        <v>21</v>
      </c>
      <c r="L6" s="16" t="s">
        <v>77</v>
      </c>
      <c r="M6" s="16" t="s">
        <v>65</v>
      </c>
      <c r="N6" s="16">
        <v>0.058</v>
      </c>
      <c r="O6" s="16" t="s">
        <v>21</v>
      </c>
    </row>
    <row r="7" spans="1:15" ht="19.5" customHeight="1">
      <c r="A7" s="1" t="s">
        <v>49</v>
      </c>
      <c r="B7" s="7" t="s">
        <v>15</v>
      </c>
      <c r="C7" s="17" t="s">
        <v>75</v>
      </c>
      <c r="D7" s="18" t="s">
        <v>79</v>
      </c>
      <c r="E7" s="16" t="s">
        <v>78</v>
      </c>
      <c r="F7" s="16" t="s">
        <v>63</v>
      </c>
      <c r="G7" s="16" t="s">
        <v>80</v>
      </c>
      <c r="H7" s="16" t="s">
        <v>81</v>
      </c>
      <c r="I7" s="16" t="s">
        <v>22</v>
      </c>
      <c r="J7" s="16" t="s">
        <v>82</v>
      </c>
      <c r="K7" s="16" t="s">
        <v>83</v>
      </c>
      <c r="L7" s="16" t="s">
        <v>84</v>
      </c>
      <c r="M7" s="16" t="s">
        <v>85</v>
      </c>
      <c r="N7" s="16" t="s">
        <v>86</v>
      </c>
      <c r="O7" s="16" t="s">
        <v>1031</v>
      </c>
    </row>
    <row r="8" spans="1:15" ht="19.5" customHeight="1">
      <c r="A8" s="1" t="s">
        <v>50</v>
      </c>
      <c r="B8" s="7" t="s">
        <v>18</v>
      </c>
      <c r="C8" s="17" t="s">
        <v>70</v>
      </c>
      <c r="D8" s="18" t="s">
        <v>108</v>
      </c>
      <c r="E8" s="16" t="s">
        <v>109</v>
      </c>
      <c r="F8" s="16" t="s">
        <v>63</v>
      </c>
      <c r="G8" s="16" t="s">
        <v>110</v>
      </c>
      <c r="H8" s="16" t="s">
        <v>95</v>
      </c>
      <c r="I8" s="16" t="s">
        <v>21</v>
      </c>
      <c r="J8" s="16" t="s">
        <v>111</v>
      </c>
      <c r="K8" s="16" t="s">
        <v>112</v>
      </c>
      <c r="L8" s="16" t="s">
        <v>107</v>
      </c>
      <c r="M8" s="16" t="s">
        <v>83</v>
      </c>
      <c r="N8" s="16" t="s">
        <v>111</v>
      </c>
      <c r="O8" s="16" t="s">
        <v>113</v>
      </c>
    </row>
    <row r="9" spans="1:15" ht="19.5" customHeight="1">
      <c r="A9" s="1" t="s">
        <v>51</v>
      </c>
      <c r="B9" s="7" t="s">
        <v>14</v>
      </c>
      <c r="C9" s="17">
        <v>0.064</v>
      </c>
      <c r="D9" s="18" t="s">
        <v>63</v>
      </c>
      <c r="E9" s="16" t="s">
        <v>66</v>
      </c>
      <c r="F9" s="16" t="s">
        <v>22</v>
      </c>
      <c r="G9" s="16" t="s">
        <v>67</v>
      </c>
      <c r="H9" s="16" t="s">
        <v>68</v>
      </c>
      <c r="I9" s="19" t="s">
        <v>69</v>
      </c>
      <c r="J9" s="16" t="s">
        <v>23</v>
      </c>
      <c r="K9" s="16" t="s">
        <v>72</v>
      </c>
      <c r="L9" s="16" t="s">
        <v>70</v>
      </c>
      <c r="M9" s="16" t="s">
        <v>71</v>
      </c>
      <c r="N9" s="16" t="s">
        <v>73</v>
      </c>
      <c r="O9" s="16" t="s">
        <v>74</v>
      </c>
    </row>
    <row r="10" spans="1:15" ht="19.5" customHeight="1">
      <c r="A10" s="1" t="s">
        <v>52</v>
      </c>
      <c r="B10" s="7" t="s">
        <v>17</v>
      </c>
      <c r="C10" s="17" t="s">
        <v>99</v>
      </c>
      <c r="D10" s="18" t="s">
        <v>100</v>
      </c>
      <c r="E10" s="16" t="s">
        <v>101</v>
      </c>
      <c r="F10" s="16" t="s">
        <v>102</v>
      </c>
      <c r="G10" s="16" t="s">
        <v>103</v>
      </c>
      <c r="H10" s="16" t="s">
        <v>21</v>
      </c>
      <c r="I10" s="16" t="s">
        <v>21</v>
      </c>
      <c r="J10" s="16" t="s">
        <v>104</v>
      </c>
      <c r="K10" s="16" t="s">
        <v>23</v>
      </c>
      <c r="L10" s="16" t="s">
        <v>105</v>
      </c>
      <c r="M10" s="16" t="s">
        <v>106</v>
      </c>
      <c r="N10" s="16" t="s">
        <v>107</v>
      </c>
      <c r="O10" s="16" t="s">
        <v>22</v>
      </c>
    </row>
    <row r="11" spans="1:15" ht="19.5" customHeight="1">
      <c r="A11" s="1" t="s">
        <v>53</v>
      </c>
      <c r="B11" s="7" t="s">
        <v>16</v>
      </c>
      <c r="C11" s="17" t="s">
        <v>87</v>
      </c>
      <c r="D11" s="18" t="s">
        <v>88</v>
      </c>
      <c r="E11" s="16" t="s">
        <v>89</v>
      </c>
      <c r="F11" s="16" t="s">
        <v>90</v>
      </c>
      <c r="G11" s="16" t="s">
        <v>91</v>
      </c>
      <c r="H11" s="16" t="s">
        <v>92</v>
      </c>
      <c r="I11" s="16" t="s">
        <v>93</v>
      </c>
      <c r="J11" s="16" t="s">
        <v>94</v>
      </c>
      <c r="K11" s="16" t="s">
        <v>95</v>
      </c>
      <c r="L11" s="16" t="s">
        <v>96</v>
      </c>
      <c r="M11" s="16" t="s">
        <v>97</v>
      </c>
      <c r="N11" s="16" t="s">
        <v>89</v>
      </c>
      <c r="O11" s="16" t="s">
        <v>98</v>
      </c>
    </row>
    <row r="12" spans="1:15" ht="19.5" customHeight="1">
      <c r="A12" s="1" t="s">
        <v>54</v>
      </c>
      <c r="B12" s="7" t="s">
        <v>19</v>
      </c>
      <c r="C12" s="17" t="s">
        <v>74</v>
      </c>
      <c r="D12" s="18" t="s">
        <v>114</v>
      </c>
      <c r="E12" s="16" t="s">
        <v>104</v>
      </c>
      <c r="F12" s="16" t="s">
        <v>115</v>
      </c>
      <c r="G12" s="16" t="s">
        <v>72</v>
      </c>
      <c r="H12" s="16" t="s">
        <v>116</v>
      </c>
      <c r="I12" s="16" t="s">
        <v>117</v>
      </c>
      <c r="J12" s="16" t="s">
        <v>118</v>
      </c>
      <c r="K12" s="16" t="s">
        <v>106</v>
      </c>
      <c r="L12" s="16" t="s">
        <v>78</v>
      </c>
      <c r="M12" s="16" t="s">
        <v>73</v>
      </c>
      <c r="N12" s="16" t="s">
        <v>117</v>
      </c>
      <c r="O12" s="16" t="s">
        <v>119</v>
      </c>
    </row>
    <row r="13" ht="19.5" customHeight="1"/>
    <row r="14" ht="19.5" customHeight="1">
      <c r="A14" s="3" t="s">
        <v>25</v>
      </c>
    </row>
    <row r="15" ht="12" customHeight="1">
      <c r="N15" t="s">
        <v>46</v>
      </c>
    </row>
    <row r="16" spans="1:15" ht="19.5" customHeight="1">
      <c r="A16" s="1" t="s">
        <v>47</v>
      </c>
      <c r="B16" s="7" t="s">
        <v>20</v>
      </c>
      <c r="C16" s="9" t="s">
        <v>1</v>
      </c>
      <c r="D16" s="8" t="s">
        <v>2</v>
      </c>
      <c r="E16" s="1" t="s">
        <v>3</v>
      </c>
      <c r="F16" s="1" t="s">
        <v>4</v>
      </c>
      <c r="G16" s="1" t="s">
        <v>5</v>
      </c>
      <c r="H16" s="1" t="s">
        <v>6</v>
      </c>
      <c r="I16" s="1" t="s">
        <v>7</v>
      </c>
      <c r="J16" s="1" t="s">
        <v>8</v>
      </c>
      <c r="K16" s="1" t="s">
        <v>9</v>
      </c>
      <c r="L16" s="1" t="s">
        <v>10</v>
      </c>
      <c r="M16" s="1" t="s">
        <v>11</v>
      </c>
      <c r="N16" s="1" t="s">
        <v>12</v>
      </c>
      <c r="O16" s="1" t="s">
        <v>13</v>
      </c>
    </row>
    <row r="17" spans="1:15" ht="19.5" customHeight="1">
      <c r="A17" s="1" t="s">
        <v>48</v>
      </c>
      <c r="B17" s="7" t="s">
        <v>0</v>
      </c>
      <c r="C17" s="17" t="s">
        <v>164</v>
      </c>
      <c r="D17" s="18" t="s">
        <v>165</v>
      </c>
      <c r="E17" s="16" t="s">
        <v>166</v>
      </c>
      <c r="F17" s="16" t="s">
        <v>167</v>
      </c>
      <c r="G17" s="16" t="s">
        <v>168</v>
      </c>
      <c r="H17" s="16" t="s">
        <v>169</v>
      </c>
      <c r="I17" s="16" t="s">
        <v>169</v>
      </c>
      <c r="J17" s="16" t="s">
        <v>169</v>
      </c>
      <c r="K17" s="16" t="s">
        <v>169</v>
      </c>
      <c r="L17" s="16" t="s">
        <v>171</v>
      </c>
      <c r="M17" s="16" t="s">
        <v>172</v>
      </c>
      <c r="N17" s="16" t="s">
        <v>179</v>
      </c>
      <c r="O17" s="16" t="s">
        <v>172</v>
      </c>
    </row>
    <row r="18" spans="1:15" ht="19.5" customHeight="1">
      <c r="A18" s="1" t="s">
        <v>49</v>
      </c>
      <c r="B18" s="7" t="s">
        <v>15</v>
      </c>
      <c r="C18" s="17" t="s">
        <v>182</v>
      </c>
      <c r="D18" s="18" t="s">
        <v>183</v>
      </c>
      <c r="E18" s="16" t="s">
        <v>184</v>
      </c>
      <c r="F18" s="16" t="s">
        <v>185</v>
      </c>
      <c r="G18" s="16" t="s">
        <v>186</v>
      </c>
      <c r="H18" s="19" t="s">
        <v>187</v>
      </c>
      <c r="I18" s="16" t="s">
        <v>186</v>
      </c>
      <c r="J18" s="16" t="s">
        <v>188</v>
      </c>
      <c r="K18" s="16" t="s">
        <v>189</v>
      </c>
      <c r="L18" s="16" t="s">
        <v>190</v>
      </c>
      <c r="M18" s="16" t="s">
        <v>191</v>
      </c>
      <c r="N18" s="16" t="s">
        <v>192</v>
      </c>
      <c r="O18" s="16" t="s">
        <v>186</v>
      </c>
    </row>
    <row r="19" spans="1:15" ht="19.5" customHeight="1">
      <c r="A19" s="1" t="s">
        <v>50</v>
      </c>
      <c r="B19" s="7" t="s">
        <v>18</v>
      </c>
      <c r="C19" s="17" t="s">
        <v>215</v>
      </c>
      <c r="D19" s="18" t="s">
        <v>183</v>
      </c>
      <c r="E19" s="16" t="s">
        <v>216</v>
      </c>
      <c r="F19" s="16" t="s">
        <v>217</v>
      </c>
      <c r="G19" s="16" t="s">
        <v>209</v>
      </c>
      <c r="H19" s="16" t="s">
        <v>218</v>
      </c>
      <c r="I19" s="16" t="s">
        <v>219</v>
      </c>
      <c r="J19" s="16" t="s">
        <v>220</v>
      </c>
      <c r="K19" s="16" t="s">
        <v>209</v>
      </c>
      <c r="L19" s="16" t="s">
        <v>221</v>
      </c>
      <c r="M19" s="16" t="s">
        <v>188</v>
      </c>
      <c r="N19" s="16" t="s">
        <v>199</v>
      </c>
      <c r="O19" s="16" t="s">
        <v>222</v>
      </c>
    </row>
    <row r="20" spans="1:15" ht="19.5" customHeight="1">
      <c r="A20" s="1" t="s">
        <v>51</v>
      </c>
      <c r="B20" s="7" t="s">
        <v>14</v>
      </c>
      <c r="C20" s="17" t="s">
        <v>173</v>
      </c>
      <c r="D20" s="18" t="s">
        <v>174</v>
      </c>
      <c r="E20" s="16" t="s">
        <v>165</v>
      </c>
      <c r="F20" s="16" t="s">
        <v>175</v>
      </c>
      <c r="G20" s="16" t="s">
        <v>172</v>
      </c>
      <c r="H20" s="16" t="s">
        <v>170</v>
      </c>
      <c r="I20" s="16" t="s">
        <v>176</v>
      </c>
      <c r="J20" s="16" t="s">
        <v>177</v>
      </c>
      <c r="K20" s="16" t="s">
        <v>178</v>
      </c>
      <c r="L20" s="16" t="s">
        <v>180</v>
      </c>
      <c r="M20" s="16" t="s">
        <v>1032</v>
      </c>
      <c r="N20" s="16" t="s">
        <v>177</v>
      </c>
      <c r="O20" s="16" t="s">
        <v>181</v>
      </c>
    </row>
    <row r="21" spans="1:15" ht="19.5" customHeight="1">
      <c r="A21" s="1" t="s">
        <v>52</v>
      </c>
      <c r="B21" s="7" t="s">
        <v>17</v>
      </c>
      <c r="C21" s="17" t="s">
        <v>206</v>
      </c>
      <c r="D21" s="18" t="s">
        <v>186</v>
      </c>
      <c r="E21" s="16" t="s">
        <v>207</v>
      </c>
      <c r="F21" s="16" t="s">
        <v>208</v>
      </c>
      <c r="G21" s="16" t="s">
        <v>209</v>
      </c>
      <c r="H21" s="16" t="s">
        <v>209</v>
      </c>
      <c r="I21" s="16" t="s">
        <v>209</v>
      </c>
      <c r="J21" s="16" t="s">
        <v>168</v>
      </c>
      <c r="K21" s="16" t="s">
        <v>210</v>
      </c>
      <c r="L21" s="16" t="s">
        <v>211</v>
      </c>
      <c r="M21" s="16" t="s">
        <v>212</v>
      </c>
      <c r="N21" s="16" t="s">
        <v>213</v>
      </c>
      <c r="O21" s="16" t="s">
        <v>214</v>
      </c>
    </row>
    <row r="22" spans="1:15" ht="19.5" customHeight="1">
      <c r="A22" s="1" t="s">
        <v>53</v>
      </c>
      <c r="B22" s="7" t="s">
        <v>16</v>
      </c>
      <c r="C22" s="17" t="s">
        <v>193</v>
      </c>
      <c r="D22" s="18" t="s">
        <v>194</v>
      </c>
      <c r="E22" s="16" t="s">
        <v>195</v>
      </c>
      <c r="F22" s="16" t="s">
        <v>196</v>
      </c>
      <c r="G22" s="16" t="s">
        <v>197</v>
      </c>
      <c r="H22" s="16" t="s">
        <v>198</v>
      </c>
      <c r="I22" s="16" t="s">
        <v>199</v>
      </c>
      <c r="J22" s="16" t="s">
        <v>200</v>
      </c>
      <c r="K22" s="16" t="s">
        <v>201</v>
      </c>
      <c r="L22" s="16" t="s">
        <v>202</v>
      </c>
      <c r="M22" s="16" t="s">
        <v>203</v>
      </c>
      <c r="N22" s="16" t="s">
        <v>204</v>
      </c>
      <c r="O22" s="16" t="s">
        <v>205</v>
      </c>
    </row>
    <row r="23" spans="1:15" ht="19.5" customHeight="1">
      <c r="A23" s="1" t="s">
        <v>54</v>
      </c>
      <c r="B23" s="7" t="s">
        <v>19</v>
      </c>
      <c r="C23" s="17" t="s">
        <v>223</v>
      </c>
      <c r="D23" s="8" t="s">
        <v>224</v>
      </c>
      <c r="E23" s="1" t="s">
        <v>224</v>
      </c>
      <c r="F23" s="16" t="s">
        <v>225</v>
      </c>
      <c r="G23" s="16" t="s">
        <v>226</v>
      </c>
      <c r="H23" s="16" t="s">
        <v>227</v>
      </c>
      <c r="I23" s="16" t="s">
        <v>228</v>
      </c>
      <c r="J23" s="16" t="s">
        <v>229</v>
      </c>
      <c r="K23" s="16" t="s">
        <v>226</v>
      </c>
      <c r="L23" s="16" t="s">
        <v>230</v>
      </c>
      <c r="M23" s="16" t="s">
        <v>170</v>
      </c>
      <c r="N23" s="16" t="s">
        <v>231</v>
      </c>
      <c r="O23" s="16" t="s">
        <v>232</v>
      </c>
    </row>
    <row r="24" ht="19.5" customHeight="1"/>
    <row r="25" ht="19.5" customHeight="1">
      <c r="A25" t="s">
        <v>26</v>
      </c>
    </row>
    <row r="26" spans="14:15" ht="12" customHeight="1">
      <c r="N26" s="26" t="s">
        <v>56</v>
      </c>
      <c r="O26" s="26"/>
    </row>
    <row r="27" spans="1:15" ht="19.5" customHeight="1">
      <c r="A27" s="1" t="s">
        <v>47</v>
      </c>
      <c r="B27" s="7" t="s">
        <v>20</v>
      </c>
      <c r="C27" s="9" t="s">
        <v>1</v>
      </c>
      <c r="D27" s="8" t="s">
        <v>2</v>
      </c>
      <c r="E27" s="1" t="s">
        <v>3</v>
      </c>
      <c r="F27" s="1" t="s">
        <v>4</v>
      </c>
      <c r="G27" s="1" t="s">
        <v>5</v>
      </c>
      <c r="H27" s="1" t="s">
        <v>6</v>
      </c>
      <c r="I27" s="1" t="s">
        <v>7</v>
      </c>
      <c r="J27" s="1" t="s">
        <v>8</v>
      </c>
      <c r="K27" s="1" t="s">
        <v>9</v>
      </c>
      <c r="L27" s="1" t="s">
        <v>10</v>
      </c>
      <c r="M27" s="1" t="s">
        <v>11</v>
      </c>
      <c r="N27" s="1" t="s">
        <v>12</v>
      </c>
      <c r="O27" s="1" t="s">
        <v>13</v>
      </c>
    </row>
    <row r="28" spans="1:15" ht="19.5" customHeight="1">
      <c r="A28" s="1" t="s">
        <v>48</v>
      </c>
      <c r="B28" s="7" t="s">
        <v>0</v>
      </c>
      <c r="C28" s="17" t="s">
        <v>582</v>
      </c>
      <c r="D28" s="18" t="s">
        <v>620</v>
      </c>
      <c r="E28" s="16" t="s">
        <v>267</v>
      </c>
      <c r="F28" s="16" t="s">
        <v>267</v>
      </c>
      <c r="G28" s="16" t="s">
        <v>621</v>
      </c>
      <c r="H28" s="16" t="s">
        <v>235</v>
      </c>
      <c r="I28" s="16" t="s">
        <v>558</v>
      </c>
      <c r="J28" s="16" t="s">
        <v>622</v>
      </c>
      <c r="K28" s="16" t="s">
        <v>623</v>
      </c>
      <c r="L28" s="16" t="s">
        <v>624</v>
      </c>
      <c r="M28" s="16" t="s">
        <v>625</v>
      </c>
      <c r="N28" s="16" t="s">
        <v>248</v>
      </c>
      <c r="O28" s="16" t="s">
        <v>252</v>
      </c>
    </row>
    <row r="29" spans="1:15" ht="19.5" customHeight="1">
      <c r="A29" s="1" t="s">
        <v>49</v>
      </c>
      <c r="B29" s="7" t="s">
        <v>15</v>
      </c>
      <c r="C29" s="17" t="s">
        <v>558</v>
      </c>
      <c r="D29" s="18" t="s">
        <v>247</v>
      </c>
      <c r="E29" s="16" t="s">
        <v>560</v>
      </c>
      <c r="F29" s="16" t="s">
        <v>633</v>
      </c>
      <c r="G29" s="16" t="s">
        <v>571</v>
      </c>
      <c r="H29" s="16" t="s">
        <v>240</v>
      </c>
      <c r="I29" s="16" t="s">
        <v>571</v>
      </c>
      <c r="J29" s="16" t="s">
        <v>240</v>
      </c>
      <c r="K29" s="16" t="s">
        <v>634</v>
      </c>
      <c r="L29" s="16" t="s">
        <v>631</v>
      </c>
      <c r="M29" s="16" t="s">
        <v>635</v>
      </c>
      <c r="N29" s="16" t="s">
        <v>269</v>
      </c>
      <c r="O29" s="16" t="s">
        <v>636</v>
      </c>
    </row>
    <row r="30" spans="1:15" ht="19.5" customHeight="1">
      <c r="A30" s="1" t="s">
        <v>50</v>
      </c>
      <c r="B30" s="7" t="s">
        <v>18</v>
      </c>
      <c r="C30" s="17" t="s">
        <v>611</v>
      </c>
      <c r="D30" s="18" t="s">
        <v>630</v>
      </c>
      <c r="E30" s="16" t="s">
        <v>644</v>
      </c>
      <c r="F30" s="16" t="s">
        <v>515</v>
      </c>
      <c r="G30" s="16" t="s">
        <v>250</v>
      </c>
      <c r="H30" s="16" t="s">
        <v>626</v>
      </c>
      <c r="I30" s="16" t="s">
        <v>612</v>
      </c>
      <c r="J30" s="16" t="s">
        <v>645</v>
      </c>
      <c r="K30" s="16" t="s">
        <v>250</v>
      </c>
      <c r="L30" s="16" t="s">
        <v>646</v>
      </c>
      <c r="M30" s="16" t="s">
        <v>251</v>
      </c>
      <c r="N30" s="16" t="s">
        <v>647</v>
      </c>
      <c r="O30" s="16" t="s">
        <v>648</v>
      </c>
    </row>
    <row r="31" spans="1:15" ht="19.5" customHeight="1">
      <c r="A31" s="1" t="s">
        <v>51</v>
      </c>
      <c r="B31" s="7" t="s">
        <v>14</v>
      </c>
      <c r="C31" s="17" t="s">
        <v>626</v>
      </c>
      <c r="D31" s="18" t="s">
        <v>627</v>
      </c>
      <c r="E31" s="16" t="s">
        <v>628</v>
      </c>
      <c r="F31" s="16" t="s">
        <v>629</v>
      </c>
      <c r="G31" s="16" t="s">
        <v>630</v>
      </c>
      <c r="H31" s="16" t="s">
        <v>236</v>
      </c>
      <c r="I31" s="16" t="s">
        <v>630</v>
      </c>
      <c r="J31" s="16" t="s">
        <v>624</v>
      </c>
      <c r="K31" s="16" t="s">
        <v>631</v>
      </c>
      <c r="L31" s="16" t="s">
        <v>250</v>
      </c>
      <c r="M31" s="16" t="s">
        <v>632</v>
      </c>
      <c r="N31" s="16" t="s">
        <v>629</v>
      </c>
      <c r="O31" s="16" t="s">
        <v>258</v>
      </c>
    </row>
    <row r="32" spans="1:15" ht="19.5" customHeight="1">
      <c r="A32" s="1" t="s">
        <v>52</v>
      </c>
      <c r="B32" s="7" t="s">
        <v>17</v>
      </c>
      <c r="C32" s="17" t="s">
        <v>626</v>
      </c>
      <c r="D32" s="18" t="s">
        <v>643</v>
      </c>
      <c r="E32" s="16" t="s">
        <v>630</v>
      </c>
      <c r="F32" s="16" t="s">
        <v>629</v>
      </c>
      <c r="G32" s="16" t="s">
        <v>260</v>
      </c>
      <c r="H32" s="16" t="s">
        <v>235</v>
      </c>
      <c r="I32" s="16" t="s">
        <v>250</v>
      </c>
      <c r="J32" s="16" t="s">
        <v>250</v>
      </c>
      <c r="K32" s="16" t="s">
        <v>248</v>
      </c>
      <c r="L32" s="16" t="s">
        <v>583</v>
      </c>
      <c r="M32" s="16" t="s">
        <v>250</v>
      </c>
      <c r="N32" s="16" t="s">
        <v>629</v>
      </c>
      <c r="O32" s="16" t="s">
        <v>250</v>
      </c>
    </row>
    <row r="33" spans="1:15" ht="19.5" customHeight="1">
      <c r="A33" s="1" t="s">
        <v>53</v>
      </c>
      <c r="B33" s="7" t="s">
        <v>16</v>
      </c>
      <c r="C33" s="17" t="s">
        <v>637</v>
      </c>
      <c r="D33" s="18" t="s">
        <v>586</v>
      </c>
      <c r="E33" s="16" t="s">
        <v>255</v>
      </c>
      <c r="F33" s="16" t="s">
        <v>588</v>
      </c>
      <c r="G33" s="16" t="s">
        <v>638</v>
      </c>
      <c r="H33" s="16" t="s">
        <v>639</v>
      </c>
      <c r="I33" s="16" t="s">
        <v>640</v>
      </c>
      <c r="J33" s="16" t="s">
        <v>624</v>
      </c>
      <c r="K33" s="16" t="s">
        <v>256</v>
      </c>
      <c r="L33" s="16" t="s">
        <v>641</v>
      </c>
      <c r="M33" s="16" t="s">
        <v>242</v>
      </c>
      <c r="N33" s="16" t="s">
        <v>642</v>
      </c>
      <c r="O33" s="16" t="s">
        <v>638</v>
      </c>
    </row>
    <row r="34" spans="1:15" ht="19.5" customHeight="1">
      <c r="A34" s="1" t="s">
        <v>54</v>
      </c>
      <c r="B34" s="7" t="s">
        <v>19</v>
      </c>
      <c r="C34" s="17" t="s">
        <v>583</v>
      </c>
      <c r="D34" s="18" t="s">
        <v>642</v>
      </c>
      <c r="E34" s="16" t="s">
        <v>642</v>
      </c>
      <c r="F34" s="16" t="s">
        <v>262</v>
      </c>
      <c r="G34" s="16" t="s">
        <v>248</v>
      </c>
      <c r="H34" s="16" t="s">
        <v>642</v>
      </c>
      <c r="I34" s="16" t="s">
        <v>633</v>
      </c>
      <c r="J34" s="16" t="s">
        <v>588</v>
      </c>
      <c r="K34" s="16" t="s">
        <v>649</v>
      </c>
      <c r="L34" s="16" t="s">
        <v>650</v>
      </c>
      <c r="M34" s="16" t="s">
        <v>638</v>
      </c>
      <c r="N34" s="16" t="s">
        <v>642</v>
      </c>
      <c r="O34" s="16" t="s">
        <v>588</v>
      </c>
    </row>
    <row r="35" ht="19.5" customHeight="1">
      <c r="B35" s="4"/>
    </row>
    <row r="36" spans="1:2" ht="19.5" customHeight="1">
      <c r="A36" t="s">
        <v>27</v>
      </c>
      <c r="B36" s="4"/>
    </row>
    <row r="37" spans="14:15" ht="12" customHeight="1">
      <c r="N37" s="26" t="s">
        <v>57</v>
      </c>
      <c r="O37" s="26"/>
    </row>
    <row r="38" spans="1:15" ht="19.5" customHeight="1">
      <c r="A38" s="1" t="s">
        <v>47</v>
      </c>
      <c r="B38" s="7" t="s">
        <v>20</v>
      </c>
      <c r="C38" s="9" t="s">
        <v>1</v>
      </c>
      <c r="D38" s="8" t="s">
        <v>2</v>
      </c>
      <c r="E38" s="1" t="s">
        <v>3</v>
      </c>
      <c r="F38" s="1" t="s">
        <v>4</v>
      </c>
      <c r="G38" s="1" t="s">
        <v>5</v>
      </c>
      <c r="H38" s="1" t="s">
        <v>6</v>
      </c>
      <c r="I38" s="1" t="s">
        <v>7</v>
      </c>
      <c r="J38" s="1" t="s">
        <v>8</v>
      </c>
      <c r="K38" s="1" t="s">
        <v>9</v>
      </c>
      <c r="L38" s="1" t="s">
        <v>10</v>
      </c>
      <c r="M38" s="1" t="s">
        <v>11</v>
      </c>
      <c r="N38" s="1" t="s">
        <v>12</v>
      </c>
      <c r="O38" s="1" t="s">
        <v>13</v>
      </c>
    </row>
    <row r="39" spans="1:15" ht="19.5" customHeight="1">
      <c r="A39" s="1" t="s">
        <v>48</v>
      </c>
      <c r="B39" s="7" t="s">
        <v>0</v>
      </c>
      <c r="C39" s="17" t="s">
        <v>609</v>
      </c>
      <c r="D39" s="18" t="s">
        <v>795</v>
      </c>
      <c r="E39" s="16" t="s">
        <v>796</v>
      </c>
      <c r="F39" s="16" t="s">
        <v>797</v>
      </c>
      <c r="G39" s="16" t="s">
        <v>798</v>
      </c>
      <c r="H39" s="16" t="s">
        <v>799</v>
      </c>
      <c r="I39" s="16" t="s">
        <v>800</v>
      </c>
      <c r="J39" s="16" t="s">
        <v>801</v>
      </c>
      <c r="K39" s="16" t="s">
        <v>802</v>
      </c>
      <c r="L39" s="16" t="s">
        <v>791</v>
      </c>
      <c r="M39" s="16" t="s">
        <v>778</v>
      </c>
      <c r="N39" s="16" t="s">
        <v>803</v>
      </c>
      <c r="O39" s="16" t="s">
        <v>804</v>
      </c>
    </row>
    <row r="40" spans="1:15" ht="19.5" customHeight="1">
      <c r="A40" s="1" t="s">
        <v>49</v>
      </c>
      <c r="B40" s="7" t="s">
        <v>15</v>
      </c>
      <c r="C40" s="17" t="s">
        <v>813</v>
      </c>
      <c r="D40" s="18" t="s">
        <v>814</v>
      </c>
      <c r="E40" s="16" t="s">
        <v>815</v>
      </c>
      <c r="F40" s="16" t="s">
        <v>816</v>
      </c>
      <c r="G40" s="16" t="s">
        <v>817</v>
      </c>
      <c r="H40" s="16" t="s">
        <v>811</v>
      </c>
      <c r="I40" s="16" t="s">
        <v>801</v>
      </c>
      <c r="J40" s="16" t="s">
        <v>800</v>
      </c>
      <c r="K40" s="16" t="s">
        <v>801</v>
      </c>
      <c r="L40" s="16" t="s">
        <v>818</v>
      </c>
      <c r="M40" s="16" t="s">
        <v>819</v>
      </c>
      <c r="N40" s="16" t="s">
        <v>804</v>
      </c>
      <c r="O40" s="16" t="s">
        <v>820</v>
      </c>
    </row>
    <row r="41" spans="1:15" ht="19.5" customHeight="1">
      <c r="A41" s="1" t="s">
        <v>50</v>
      </c>
      <c r="B41" s="7" t="s">
        <v>18</v>
      </c>
      <c r="C41" s="17" t="s">
        <v>837</v>
      </c>
      <c r="D41" s="18" t="s">
        <v>838</v>
      </c>
      <c r="E41" s="16" t="s">
        <v>839</v>
      </c>
      <c r="F41" s="16" t="s">
        <v>840</v>
      </c>
      <c r="G41" s="16" t="s">
        <v>841</v>
      </c>
      <c r="H41" s="16" t="s">
        <v>842</v>
      </c>
      <c r="I41" s="16" t="s">
        <v>843</v>
      </c>
      <c r="J41" s="16" t="s">
        <v>844</v>
      </c>
      <c r="K41" s="16" t="s">
        <v>845</v>
      </c>
      <c r="L41" s="16" t="s">
        <v>846</v>
      </c>
      <c r="M41" s="16" t="s">
        <v>338</v>
      </c>
      <c r="N41" s="16" t="s">
        <v>847</v>
      </c>
      <c r="O41" s="16" t="s">
        <v>848</v>
      </c>
    </row>
    <row r="42" spans="1:15" ht="19.5" customHeight="1">
      <c r="A42" s="1" t="s">
        <v>51</v>
      </c>
      <c r="B42" s="7" t="s">
        <v>14</v>
      </c>
      <c r="C42" s="17" t="s">
        <v>805</v>
      </c>
      <c r="D42" s="18" t="s">
        <v>806</v>
      </c>
      <c r="E42" s="16" t="s">
        <v>807</v>
      </c>
      <c r="F42" s="16" t="s">
        <v>808</v>
      </c>
      <c r="G42" s="16" t="s">
        <v>809</v>
      </c>
      <c r="H42" s="16" t="s">
        <v>810</v>
      </c>
      <c r="I42" s="16" t="s">
        <v>811</v>
      </c>
      <c r="J42" s="16" t="s">
        <v>800</v>
      </c>
      <c r="K42" s="16" t="s">
        <v>802</v>
      </c>
      <c r="L42" s="16" t="s">
        <v>763</v>
      </c>
      <c r="M42" s="16" t="s">
        <v>804</v>
      </c>
      <c r="N42" s="16" t="s">
        <v>812</v>
      </c>
      <c r="O42" s="16" t="s">
        <v>810</v>
      </c>
    </row>
    <row r="43" spans="1:15" ht="19.5" customHeight="1">
      <c r="A43" s="1" t="s">
        <v>52</v>
      </c>
      <c r="B43" s="7" t="s">
        <v>17</v>
      </c>
      <c r="C43" s="17" t="s">
        <v>745</v>
      </c>
      <c r="D43" s="18" t="s">
        <v>830</v>
      </c>
      <c r="E43" s="16" t="s">
        <v>831</v>
      </c>
      <c r="F43" s="16" t="s">
        <v>832</v>
      </c>
      <c r="G43" s="16" t="s">
        <v>833</v>
      </c>
      <c r="H43" s="16" t="s">
        <v>801</v>
      </c>
      <c r="I43" s="16" t="s">
        <v>834</v>
      </c>
      <c r="J43" s="16" t="s">
        <v>800</v>
      </c>
      <c r="K43" s="16" t="s">
        <v>801</v>
      </c>
      <c r="L43" s="16" t="s">
        <v>804</v>
      </c>
      <c r="M43" s="16" t="s">
        <v>835</v>
      </c>
      <c r="N43" s="16" t="s">
        <v>804</v>
      </c>
      <c r="O43" s="16" t="s">
        <v>836</v>
      </c>
    </row>
    <row r="44" spans="1:15" ht="19.5" customHeight="1">
      <c r="A44" s="1" t="s">
        <v>53</v>
      </c>
      <c r="B44" s="7" t="s">
        <v>16</v>
      </c>
      <c r="C44" s="17" t="s">
        <v>821</v>
      </c>
      <c r="D44" s="18" t="s">
        <v>822</v>
      </c>
      <c r="E44" s="16" t="s">
        <v>823</v>
      </c>
      <c r="F44" s="16" t="s">
        <v>327</v>
      </c>
      <c r="G44" s="16" t="s">
        <v>824</v>
      </c>
      <c r="H44" s="16" t="s">
        <v>825</v>
      </c>
      <c r="I44" s="16" t="s">
        <v>799</v>
      </c>
      <c r="J44" s="16" t="s">
        <v>800</v>
      </c>
      <c r="K44" s="16" t="s">
        <v>824</v>
      </c>
      <c r="L44" s="16" t="s">
        <v>826</v>
      </c>
      <c r="M44" s="16" t="s">
        <v>827</v>
      </c>
      <c r="N44" s="16" t="s">
        <v>828</v>
      </c>
      <c r="O44" s="16" t="s">
        <v>829</v>
      </c>
    </row>
    <row r="45" spans="1:15" ht="19.5" customHeight="1">
      <c r="A45" s="1" t="s">
        <v>54</v>
      </c>
      <c r="B45" s="7" t="s">
        <v>19</v>
      </c>
      <c r="C45" s="17" t="s">
        <v>849</v>
      </c>
      <c r="D45" s="18" t="s">
        <v>837</v>
      </c>
      <c r="E45" s="16" t="s">
        <v>850</v>
      </c>
      <c r="F45" s="16" t="s">
        <v>851</v>
      </c>
      <c r="G45" s="16" t="s">
        <v>852</v>
      </c>
      <c r="H45" s="16" t="s">
        <v>853</v>
      </c>
      <c r="I45" s="16" t="s">
        <v>800</v>
      </c>
      <c r="J45" s="16" t="s">
        <v>801</v>
      </c>
      <c r="K45" s="16" t="s">
        <v>303</v>
      </c>
      <c r="L45" s="16" t="s">
        <v>786</v>
      </c>
      <c r="M45" s="16" t="s">
        <v>854</v>
      </c>
      <c r="N45" s="16" t="s">
        <v>855</v>
      </c>
      <c r="O45" s="16" t="s">
        <v>856</v>
      </c>
    </row>
    <row r="46" ht="19.5" customHeight="1"/>
    <row r="47" ht="19.5" customHeight="1">
      <c r="A47" t="s">
        <v>28</v>
      </c>
    </row>
    <row r="48" spans="14:15" ht="12" customHeight="1">
      <c r="N48" s="26" t="s">
        <v>46</v>
      </c>
      <c r="O48" s="26"/>
    </row>
    <row r="49" spans="1:15" ht="19.5" customHeight="1">
      <c r="A49" s="1" t="s">
        <v>47</v>
      </c>
      <c r="B49" s="7" t="s">
        <v>20</v>
      </c>
      <c r="C49" s="9" t="s">
        <v>1</v>
      </c>
      <c r="D49" s="8" t="s">
        <v>2</v>
      </c>
      <c r="E49" s="1" t="s">
        <v>3</v>
      </c>
      <c r="F49" s="1" t="s">
        <v>4</v>
      </c>
      <c r="G49" s="1" t="s">
        <v>5</v>
      </c>
      <c r="H49" s="1" t="s">
        <v>6</v>
      </c>
      <c r="I49" s="1" t="s">
        <v>7</v>
      </c>
      <c r="J49" s="1" t="s">
        <v>8</v>
      </c>
      <c r="K49" s="1" t="s">
        <v>9</v>
      </c>
      <c r="L49" s="1" t="s">
        <v>10</v>
      </c>
      <c r="M49" s="1" t="s">
        <v>11</v>
      </c>
      <c r="N49" s="1" t="s">
        <v>12</v>
      </c>
      <c r="O49" s="1" t="s">
        <v>13</v>
      </c>
    </row>
    <row r="50" spans="1:15" ht="19.5" customHeight="1">
      <c r="A50" s="1" t="s">
        <v>48</v>
      </c>
      <c r="B50" s="7" t="s">
        <v>0</v>
      </c>
      <c r="C50" s="17" t="s">
        <v>348</v>
      </c>
      <c r="D50" s="18" t="s">
        <v>349</v>
      </c>
      <c r="E50" s="16" t="s">
        <v>350</v>
      </c>
      <c r="F50" s="16" t="s">
        <v>351</v>
      </c>
      <c r="G50" s="16" t="s">
        <v>352</v>
      </c>
      <c r="H50" s="16" t="s">
        <v>353</v>
      </c>
      <c r="I50" s="16" t="s">
        <v>354</v>
      </c>
      <c r="J50" s="16" t="s">
        <v>355</v>
      </c>
      <c r="K50" s="16" t="s">
        <v>356</v>
      </c>
      <c r="L50" s="16" t="s">
        <v>357</v>
      </c>
      <c r="M50" s="16" t="s">
        <v>358</v>
      </c>
      <c r="N50" s="16" t="s">
        <v>359</v>
      </c>
      <c r="O50" s="16" t="s">
        <v>360</v>
      </c>
    </row>
    <row r="51" spans="1:15" ht="19.5" customHeight="1">
      <c r="A51" s="1" t="s">
        <v>49</v>
      </c>
      <c r="B51" s="7" t="s">
        <v>15</v>
      </c>
      <c r="C51" s="17" t="s">
        <v>373</v>
      </c>
      <c r="D51" s="18" t="s">
        <v>374</v>
      </c>
      <c r="E51" s="16" t="s">
        <v>375</v>
      </c>
      <c r="F51" s="16" t="s">
        <v>376</v>
      </c>
      <c r="G51" s="16" t="s">
        <v>1033</v>
      </c>
      <c r="H51" s="16" t="s">
        <v>377</v>
      </c>
      <c r="I51" s="16" t="s">
        <v>378</v>
      </c>
      <c r="J51" s="16" t="s">
        <v>379</v>
      </c>
      <c r="K51" s="16" t="s">
        <v>380</v>
      </c>
      <c r="L51" s="16" t="s">
        <v>381</v>
      </c>
      <c r="M51" s="16" t="s">
        <v>358</v>
      </c>
      <c r="N51" s="16" t="s">
        <v>382</v>
      </c>
      <c r="O51" s="16" t="s">
        <v>383</v>
      </c>
    </row>
    <row r="52" spans="1:15" ht="19.5" customHeight="1">
      <c r="A52" s="1" t="s">
        <v>50</v>
      </c>
      <c r="B52" s="7" t="s">
        <v>18</v>
      </c>
      <c r="C52" s="17" t="s">
        <v>406</v>
      </c>
      <c r="D52" s="18" t="s">
        <v>407</v>
      </c>
      <c r="E52" s="16" t="s">
        <v>359</v>
      </c>
      <c r="F52" s="16" t="s">
        <v>408</v>
      </c>
      <c r="G52" s="16" t="s">
        <v>398</v>
      </c>
      <c r="H52" s="16" t="s">
        <v>409</v>
      </c>
      <c r="I52" s="16" t="s">
        <v>410</v>
      </c>
      <c r="J52" s="16" t="s">
        <v>377</v>
      </c>
      <c r="K52" s="16" t="s">
        <v>411</v>
      </c>
      <c r="L52" s="16" t="s">
        <v>412</v>
      </c>
      <c r="M52" s="16" t="s">
        <v>363</v>
      </c>
      <c r="N52" s="16" t="s">
        <v>413</v>
      </c>
      <c r="O52" s="16" t="s">
        <v>414</v>
      </c>
    </row>
    <row r="53" spans="1:15" ht="19.5" customHeight="1">
      <c r="A53" s="1" t="s">
        <v>51</v>
      </c>
      <c r="B53" s="7" t="s">
        <v>14</v>
      </c>
      <c r="C53" s="17" t="s">
        <v>361</v>
      </c>
      <c r="D53" s="18" t="s">
        <v>362</v>
      </c>
      <c r="E53" s="16" t="s">
        <v>363</v>
      </c>
      <c r="F53" s="16" t="s">
        <v>364</v>
      </c>
      <c r="G53" s="16" t="s">
        <v>365</v>
      </c>
      <c r="H53" s="16" t="s">
        <v>366</v>
      </c>
      <c r="I53" s="16" t="s">
        <v>176</v>
      </c>
      <c r="J53" s="16" t="s">
        <v>367</v>
      </c>
      <c r="K53" s="16" t="s">
        <v>368</v>
      </c>
      <c r="L53" s="16" t="s">
        <v>369</v>
      </c>
      <c r="M53" s="16" t="s">
        <v>370</v>
      </c>
      <c r="N53" s="16" t="s">
        <v>371</v>
      </c>
      <c r="O53" s="16" t="s">
        <v>372</v>
      </c>
    </row>
    <row r="54" spans="1:15" ht="19.5" customHeight="1">
      <c r="A54" s="1" t="s">
        <v>52</v>
      </c>
      <c r="B54" s="7" t="s">
        <v>17</v>
      </c>
      <c r="C54" s="17" t="s">
        <v>395</v>
      </c>
      <c r="D54" s="18" t="s">
        <v>396</v>
      </c>
      <c r="E54" s="16" t="s">
        <v>363</v>
      </c>
      <c r="F54" s="16" t="s">
        <v>397</v>
      </c>
      <c r="G54" s="16" t="s">
        <v>398</v>
      </c>
      <c r="H54" s="16" t="s">
        <v>399</v>
      </c>
      <c r="I54" s="16" t="s">
        <v>400</v>
      </c>
      <c r="J54" s="16" t="s">
        <v>401</v>
      </c>
      <c r="K54" s="16" t="s">
        <v>402</v>
      </c>
      <c r="L54" s="16" t="s">
        <v>195</v>
      </c>
      <c r="M54" s="16" t="s">
        <v>403</v>
      </c>
      <c r="N54" s="16" t="s">
        <v>404</v>
      </c>
      <c r="O54" s="16" t="s">
        <v>405</v>
      </c>
    </row>
    <row r="55" spans="1:15" ht="19.5" customHeight="1">
      <c r="A55" s="1" t="s">
        <v>53</v>
      </c>
      <c r="B55" s="7" t="s">
        <v>16</v>
      </c>
      <c r="C55" s="17" t="s">
        <v>384</v>
      </c>
      <c r="D55" s="18" t="s">
        <v>385</v>
      </c>
      <c r="E55" s="16" t="s">
        <v>386</v>
      </c>
      <c r="F55" s="16" t="s">
        <v>387</v>
      </c>
      <c r="G55" s="16" t="s">
        <v>388</v>
      </c>
      <c r="H55" s="16" t="s">
        <v>204</v>
      </c>
      <c r="I55" s="16" t="s">
        <v>389</v>
      </c>
      <c r="J55" s="16" t="s">
        <v>390</v>
      </c>
      <c r="K55" s="16" t="s">
        <v>391</v>
      </c>
      <c r="L55" s="16" t="s">
        <v>242</v>
      </c>
      <c r="M55" s="16" t="s">
        <v>392</v>
      </c>
      <c r="N55" s="16" t="s">
        <v>393</v>
      </c>
      <c r="O55" s="16" t="s">
        <v>394</v>
      </c>
    </row>
    <row r="56" spans="1:15" ht="19.5" customHeight="1">
      <c r="A56" s="1" t="s">
        <v>54</v>
      </c>
      <c r="B56" s="7" t="s">
        <v>19</v>
      </c>
      <c r="C56" s="17" t="s">
        <v>415</v>
      </c>
      <c r="D56" s="18" t="s">
        <v>416</v>
      </c>
      <c r="E56" s="16" t="s">
        <v>417</v>
      </c>
      <c r="F56" s="16" t="s">
        <v>418</v>
      </c>
      <c r="G56" s="16" t="s">
        <v>419</v>
      </c>
      <c r="H56" s="16" t="s">
        <v>420</v>
      </c>
      <c r="I56" s="16" t="s">
        <v>421</v>
      </c>
      <c r="J56" s="16" t="s">
        <v>422</v>
      </c>
      <c r="K56" s="16" t="s">
        <v>381</v>
      </c>
      <c r="L56" s="16" t="s">
        <v>423</v>
      </c>
      <c r="M56" s="16" t="s">
        <v>424</v>
      </c>
      <c r="N56" s="16" t="s">
        <v>425</v>
      </c>
      <c r="O56" s="16" t="s">
        <v>426</v>
      </c>
    </row>
    <row r="57" ht="19.5" customHeight="1"/>
    <row r="58" ht="19.5" customHeight="1">
      <c r="A58" t="s">
        <v>29</v>
      </c>
    </row>
    <row r="59" spans="14:15" ht="12" customHeight="1">
      <c r="N59" s="26" t="s">
        <v>46</v>
      </c>
      <c r="O59" s="26"/>
    </row>
    <row r="60" spans="1:15" ht="19.5" customHeight="1">
      <c r="A60" s="1" t="s">
        <v>47</v>
      </c>
      <c r="B60" s="7" t="s">
        <v>20</v>
      </c>
      <c r="C60" s="9" t="s">
        <v>1</v>
      </c>
      <c r="D60" s="8" t="s">
        <v>2</v>
      </c>
      <c r="E60" s="1" t="s">
        <v>3</v>
      </c>
      <c r="F60" s="1" t="s">
        <v>4</v>
      </c>
      <c r="G60" s="1" t="s">
        <v>5</v>
      </c>
      <c r="H60" s="1" t="s">
        <v>6</v>
      </c>
      <c r="I60" s="1" t="s">
        <v>7</v>
      </c>
      <c r="J60" s="1" t="s">
        <v>8</v>
      </c>
      <c r="K60" s="1" t="s">
        <v>9</v>
      </c>
      <c r="L60" s="1" t="s">
        <v>10</v>
      </c>
      <c r="M60" s="1" t="s">
        <v>11</v>
      </c>
      <c r="N60" s="1" t="s">
        <v>12</v>
      </c>
      <c r="O60" s="1" t="s">
        <v>13</v>
      </c>
    </row>
    <row r="61" spans="1:15" ht="19.5" customHeight="1">
      <c r="A61" s="1" t="s">
        <v>48</v>
      </c>
      <c r="B61" s="7" t="s">
        <v>0</v>
      </c>
      <c r="C61" s="17" t="s">
        <v>436</v>
      </c>
      <c r="D61" s="18" t="s">
        <v>498</v>
      </c>
      <c r="E61" s="16" t="s">
        <v>498</v>
      </c>
      <c r="F61" s="16" t="s">
        <v>498</v>
      </c>
      <c r="G61" s="16" t="s">
        <v>499</v>
      </c>
      <c r="H61" s="16" t="s">
        <v>500</v>
      </c>
      <c r="I61" s="16" t="s">
        <v>501</v>
      </c>
      <c r="J61" s="16" t="s">
        <v>502</v>
      </c>
      <c r="K61" s="16" t="s">
        <v>503</v>
      </c>
      <c r="L61" s="16" t="s">
        <v>463</v>
      </c>
      <c r="M61" s="16" t="s">
        <v>504</v>
      </c>
      <c r="N61" s="16" t="s">
        <v>411</v>
      </c>
      <c r="O61" s="16" t="s">
        <v>505</v>
      </c>
    </row>
    <row r="62" spans="1:15" ht="19.5" customHeight="1">
      <c r="A62" s="1" t="s">
        <v>49</v>
      </c>
      <c r="B62" s="7" t="s">
        <v>15</v>
      </c>
      <c r="C62" s="17" t="s">
        <v>385</v>
      </c>
      <c r="D62" s="18" t="s">
        <v>426</v>
      </c>
      <c r="E62" s="16" t="s">
        <v>515</v>
      </c>
      <c r="F62" s="16" t="s">
        <v>516</v>
      </c>
      <c r="G62" s="16" t="s">
        <v>517</v>
      </c>
      <c r="H62" s="16" t="s">
        <v>184</v>
      </c>
      <c r="I62" s="16" t="s">
        <v>518</v>
      </c>
      <c r="J62" s="16" t="s">
        <v>519</v>
      </c>
      <c r="K62" s="16" t="s">
        <v>520</v>
      </c>
      <c r="L62" s="16" t="s">
        <v>463</v>
      </c>
      <c r="M62" s="16" t="s">
        <v>198</v>
      </c>
      <c r="N62" s="16" t="s">
        <v>521</v>
      </c>
      <c r="O62" s="16" t="s">
        <v>522</v>
      </c>
    </row>
    <row r="63" spans="1:15" ht="19.5" customHeight="1">
      <c r="A63" s="1" t="s">
        <v>50</v>
      </c>
      <c r="B63" s="7" t="s">
        <v>18</v>
      </c>
      <c r="C63" s="17" t="s">
        <v>448</v>
      </c>
      <c r="D63" s="18" t="s">
        <v>539</v>
      </c>
      <c r="E63" s="16" t="s">
        <v>540</v>
      </c>
      <c r="F63" s="16" t="s">
        <v>539</v>
      </c>
      <c r="G63" s="16" t="s">
        <v>510</v>
      </c>
      <c r="H63" s="16" t="s">
        <v>536</v>
      </c>
      <c r="I63" s="16" t="s">
        <v>541</v>
      </c>
      <c r="J63" s="16" t="s">
        <v>542</v>
      </c>
      <c r="K63" s="16" t="s">
        <v>411</v>
      </c>
      <c r="L63" s="16" t="s">
        <v>543</v>
      </c>
      <c r="M63" s="16" t="s">
        <v>493</v>
      </c>
      <c r="N63" s="16" t="s">
        <v>361</v>
      </c>
      <c r="O63" s="16" t="s">
        <v>220</v>
      </c>
    </row>
    <row r="64" spans="1:15" ht="19.5" customHeight="1">
      <c r="A64" s="1" t="s">
        <v>51</v>
      </c>
      <c r="B64" s="7" t="s">
        <v>14</v>
      </c>
      <c r="C64" s="17" t="s">
        <v>506</v>
      </c>
      <c r="D64" s="18" t="s">
        <v>507</v>
      </c>
      <c r="E64" s="16" t="s">
        <v>508</v>
      </c>
      <c r="F64" s="16" t="s">
        <v>509</v>
      </c>
      <c r="G64" s="16" t="s">
        <v>510</v>
      </c>
      <c r="H64" s="16" t="s">
        <v>511</v>
      </c>
      <c r="I64" s="16" t="s">
        <v>176</v>
      </c>
      <c r="J64" s="16" t="s">
        <v>512</v>
      </c>
      <c r="K64" s="16" t="s">
        <v>513</v>
      </c>
      <c r="L64" s="16" t="s">
        <v>195</v>
      </c>
      <c r="M64" s="16" t="s">
        <v>514</v>
      </c>
      <c r="N64" s="16" t="s">
        <v>499</v>
      </c>
      <c r="O64" s="16" t="s">
        <v>220</v>
      </c>
    </row>
    <row r="65" spans="1:15" ht="19.5" customHeight="1">
      <c r="A65" s="1" t="s">
        <v>52</v>
      </c>
      <c r="B65" s="7" t="s">
        <v>17</v>
      </c>
      <c r="C65" s="17" t="s">
        <v>532</v>
      </c>
      <c r="D65" s="18" t="s">
        <v>533</v>
      </c>
      <c r="E65" s="16" t="s">
        <v>501</v>
      </c>
      <c r="F65" s="16" t="s">
        <v>534</v>
      </c>
      <c r="G65" s="16" t="s">
        <v>510</v>
      </c>
      <c r="H65" s="16" t="s">
        <v>535</v>
      </c>
      <c r="I65" s="16" t="s">
        <v>536</v>
      </c>
      <c r="J65" s="16" t="s">
        <v>537</v>
      </c>
      <c r="K65" s="16" t="s">
        <v>538</v>
      </c>
      <c r="L65" s="16" t="s">
        <v>463</v>
      </c>
      <c r="M65" s="16" t="s">
        <v>485</v>
      </c>
      <c r="N65" s="16" t="s">
        <v>357</v>
      </c>
      <c r="O65" s="16" t="s">
        <v>220</v>
      </c>
    </row>
    <row r="66" spans="1:15" ht="19.5" customHeight="1">
      <c r="A66" s="1" t="s">
        <v>53</v>
      </c>
      <c r="B66" s="7" t="s">
        <v>16</v>
      </c>
      <c r="C66" s="17" t="s">
        <v>523</v>
      </c>
      <c r="D66" s="18" t="s">
        <v>524</v>
      </c>
      <c r="E66" s="16" t="s">
        <v>417</v>
      </c>
      <c r="F66" s="16" t="s">
        <v>525</v>
      </c>
      <c r="G66" s="16" t="s">
        <v>363</v>
      </c>
      <c r="H66" s="16" t="s">
        <v>526</v>
      </c>
      <c r="I66" s="16" t="s">
        <v>527</v>
      </c>
      <c r="J66" s="16" t="s">
        <v>377</v>
      </c>
      <c r="K66" s="16" t="s">
        <v>528</v>
      </c>
      <c r="L66" s="16" t="s">
        <v>235</v>
      </c>
      <c r="M66" s="16" t="s">
        <v>529</v>
      </c>
      <c r="N66" s="16" t="s">
        <v>530</v>
      </c>
      <c r="O66" s="16" t="s">
        <v>531</v>
      </c>
    </row>
    <row r="67" spans="1:15" ht="19.5" customHeight="1">
      <c r="A67" s="1" t="s">
        <v>54</v>
      </c>
      <c r="B67" s="7" t="s">
        <v>19</v>
      </c>
      <c r="C67" s="17" t="s">
        <v>544</v>
      </c>
      <c r="D67" s="18" t="s">
        <v>516</v>
      </c>
      <c r="E67" s="16" t="s">
        <v>365</v>
      </c>
      <c r="F67" s="16" t="s">
        <v>545</v>
      </c>
      <c r="G67" s="16" t="s">
        <v>546</v>
      </c>
      <c r="H67" s="16" t="s">
        <v>547</v>
      </c>
      <c r="I67" s="16" t="s">
        <v>393</v>
      </c>
      <c r="J67" s="16" t="s">
        <v>548</v>
      </c>
      <c r="K67" s="16" t="s">
        <v>549</v>
      </c>
      <c r="L67" s="16" t="s">
        <v>550</v>
      </c>
      <c r="M67" s="16" t="s">
        <v>370</v>
      </c>
      <c r="N67" s="16" t="s">
        <v>544</v>
      </c>
      <c r="O67" s="16" t="s">
        <v>370</v>
      </c>
    </row>
    <row r="68" ht="19.5" customHeight="1"/>
    <row r="69" ht="19.5" customHeight="1">
      <c r="A69" t="s">
        <v>30</v>
      </c>
    </row>
    <row r="70" spans="14:15" ht="12" customHeight="1">
      <c r="N70" s="26" t="s">
        <v>46</v>
      </c>
      <c r="O70" s="26"/>
    </row>
    <row r="71" spans="1:15" ht="19.5" customHeight="1">
      <c r="A71" s="1" t="s">
        <v>47</v>
      </c>
      <c r="B71" s="7" t="s">
        <v>20</v>
      </c>
      <c r="C71" s="9" t="s">
        <v>1</v>
      </c>
      <c r="D71" s="8" t="s">
        <v>2</v>
      </c>
      <c r="E71" s="1" t="s">
        <v>3</v>
      </c>
      <c r="F71" s="1" t="s">
        <v>4</v>
      </c>
      <c r="G71" s="1" t="s">
        <v>5</v>
      </c>
      <c r="H71" s="1" t="s">
        <v>6</v>
      </c>
      <c r="I71" s="1" t="s">
        <v>7</v>
      </c>
      <c r="J71" s="1" t="s">
        <v>8</v>
      </c>
      <c r="K71" s="1" t="s">
        <v>9</v>
      </c>
      <c r="L71" s="1" t="s">
        <v>10</v>
      </c>
      <c r="M71" s="1" t="s">
        <v>11</v>
      </c>
      <c r="N71" s="1" t="s">
        <v>12</v>
      </c>
      <c r="O71" s="1" t="s">
        <v>13</v>
      </c>
    </row>
    <row r="72" spans="1:15" ht="19.5" customHeight="1">
      <c r="A72" s="1" t="s">
        <v>48</v>
      </c>
      <c r="B72" s="7" t="s">
        <v>0</v>
      </c>
      <c r="C72" s="17" t="s">
        <v>898</v>
      </c>
      <c r="D72" s="18" t="s">
        <v>512</v>
      </c>
      <c r="E72" s="16" t="s">
        <v>111</v>
      </c>
      <c r="F72" s="16" t="s">
        <v>116</v>
      </c>
      <c r="G72" s="16" t="s">
        <v>899</v>
      </c>
      <c r="H72" s="16" t="s">
        <v>84</v>
      </c>
      <c r="I72" s="16" t="s">
        <v>900</v>
      </c>
      <c r="J72" s="16" t="s">
        <v>901</v>
      </c>
      <c r="K72" s="16" t="s">
        <v>902</v>
      </c>
      <c r="L72" s="16" t="s">
        <v>84</v>
      </c>
      <c r="M72" s="16" t="s">
        <v>902</v>
      </c>
      <c r="N72" s="16" t="s">
        <v>701</v>
      </c>
      <c r="O72" s="16" t="s">
        <v>106</v>
      </c>
    </row>
    <row r="73" spans="1:15" ht="19.5" customHeight="1">
      <c r="A73" s="1" t="s">
        <v>49</v>
      </c>
      <c r="B73" s="7" t="s">
        <v>15</v>
      </c>
      <c r="C73" s="17" t="s">
        <v>106</v>
      </c>
      <c r="D73" s="18" t="s">
        <v>107</v>
      </c>
      <c r="E73" s="16" t="s">
        <v>904</v>
      </c>
      <c r="F73" s="16" t="s">
        <v>107</v>
      </c>
      <c r="G73" s="16" t="s">
        <v>902</v>
      </c>
      <c r="H73" s="16" t="s">
        <v>131</v>
      </c>
      <c r="I73" s="16" t="s">
        <v>95</v>
      </c>
      <c r="J73" s="16" t="s">
        <v>116</v>
      </c>
      <c r="K73" s="16" t="s">
        <v>77</v>
      </c>
      <c r="L73" s="16" t="s">
        <v>73</v>
      </c>
      <c r="M73" s="16" t="s">
        <v>697</v>
      </c>
      <c r="N73" s="16" t="s">
        <v>905</v>
      </c>
      <c r="O73" s="16" t="s">
        <v>84</v>
      </c>
    </row>
    <row r="74" spans="1:15" ht="19.5" customHeight="1">
      <c r="A74" s="1" t="s">
        <v>50</v>
      </c>
      <c r="B74" s="7" t="s">
        <v>18</v>
      </c>
      <c r="C74" s="17" t="s">
        <v>909</v>
      </c>
      <c r="D74" s="18" t="s">
        <v>95</v>
      </c>
      <c r="E74" s="16" t="s">
        <v>184</v>
      </c>
      <c r="F74" s="16" t="s">
        <v>73</v>
      </c>
      <c r="G74" s="16" t="s">
        <v>75</v>
      </c>
      <c r="H74" s="16" t="s">
        <v>150</v>
      </c>
      <c r="I74" s="16" t="s">
        <v>348</v>
      </c>
      <c r="J74" s="16" t="s">
        <v>141</v>
      </c>
      <c r="K74" s="16" t="s">
        <v>437</v>
      </c>
      <c r="L74" s="16" t="s">
        <v>125</v>
      </c>
      <c r="M74" s="16" t="s">
        <v>491</v>
      </c>
      <c r="N74" s="16" t="s">
        <v>78</v>
      </c>
      <c r="O74" s="16" t="s">
        <v>910</v>
      </c>
    </row>
    <row r="75" spans="1:15" ht="19.5" customHeight="1">
      <c r="A75" s="1" t="s">
        <v>51</v>
      </c>
      <c r="B75" s="7" t="s">
        <v>14</v>
      </c>
      <c r="C75" s="17" t="s">
        <v>107</v>
      </c>
      <c r="D75" s="18" t="s">
        <v>903</v>
      </c>
      <c r="E75" s="16" t="s">
        <v>348</v>
      </c>
      <c r="F75" s="16" t="s">
        <v>363</v>
      </c>
      <c r="G75" s="16" t="s">
        <v>496</v>
      </c>
      <c r="H75" s="16" t="s">
        <v>363</v>
      </c>
      <c r="I75" s="16" t="s">
        <v>69</v>
      </c>
      <c r="J75" s="16" t="s">
        <v>74</v>
      </c>
      <c r="K75" s="16" t="s">
        <v>180</v>
      </c>
      <c r="L75" s="16" t="s">
        <v>86</v>
      </c>
      <c r="M75" s="16" t="s">
        <v>496</v>
      </c>
      <c r="N75" s="16" t="s">
        <v>464</v>
      </c>
      <c r="O75" s="16" t="s">
        <v>86</v>
      </c>
    </row>
    <row r="76" spans="1:15" ht="19.5" customHeight="1">
      <c r="A76" s="1" t="s">
        <v>52</v>
      </c>
      <c r="B76" s="7" t="s">
        <v>17</v>
      </c>
      <c r="C76" s="17" t="s">
        <v>446</v>
      </c>
      <c r="D76" s="18" t="s">
        <v>900</v>
      </c>
      <c r="E76" s="16" t="s">
        <v>116</v>
      </c>
      <c r="F76" s="16" t="s">
        <v>510</v>
      </c>
      <c r="G76" s="16" t="s">
        <v>899</v>
      </c>
      <c r="H76" s="16" t="s">
        <v>95</v>
      </c>
      <c r="I76" s="16" t="s">
        <v>899</v>
      </c>
      <c r="J76" s="16" t="s">
        <v>95</v>
      </c>
      <c r="K76" s="16" t="s">
        <v>905</v>
      </c>
      <c r="L76" s="16" t="s">
        <v>908</v>
      </c>
      <c r="M76" s="16" t="s">
        <v>905</v>
      </c>
      <c r="N76" s="16" t="s">
        <v>111</v>
      </c>
      <c r="O76" s="16" t="s">
        <v>900</v>
      </c>
    </row>
    <row r="77" spans="1:15" ht="19.5" customHeight="1">
      <c r="A77" s="1" t="s">
        <v>53</v>
      </c>
      <c r="B77" s="7" t="s">
        <v>16</v>
      </c>
      <c r="C77" s="17" t="s">
        <v>160</v>
      </c>
      <c r="D77" s="18" t="s">
        <v>136</v>
      </c>
      <c r="E77" s="16" t="s">
        <v>136</v>
      </c>
      <c r="F77" s="16" t="s">
        <v>119</v>
      </c>
      <c r="G77" s="16" t="s">
        <v>906</v>
      </c>
      <c r="H77" s="16" t="s">
        <v>125</v>
      </c>
      <c r="I77" s="16" t="s">
        <v>907</v>
      </c>
      <c r="J77" s="16" t="s">
        <v>88</v>
      </c>
      <c r="K77" s="16" t="s">
        <v>185</v>
      </c>
      <c r="L77" s="16" t="s">
        <v>342</v>
      </c>
      <c r="M77" s="16" t="s">
        <v>97</v>
      </c>
      <c r="N77" s="16" t="s">
        <v>124</v>
      </c>
      <c r="O77" s="16" t="s">
        <v>291</v>
      </c>
    </row>
    <row r="78" spans="1:15" ht="19.5" customHeight="1">
      <c r="A78" s="1" t="s">
        <v>54</v>
      </c>
      <c r="B78" s="7" t="s">
        <v>19</v>
      </c>
      <c r="C78" s="17" t="s">
        <v>134</v>
      </c>
      <c r="D78" s="18" t="s">
        <v>73</v>
      </c>
      <c r="E78" s="16" t="s">
        <v>74</v>
      </c>
      <c r="F78" s="16" t="s">
        <v>350</v>
      </c>
      <c r="G78" s="16" t="s">
        <v>482</v>
      </c>
      <c r="H78" s="16" t="s">
        <v>184</v>
      </c>
      <c r="I78" s="16" t="s">
        <v>911</v>
      </c>
      <c r="J78" s="16" t="s">
        <v>912</v>
      </c>
      <c r="K78" s="16" t="s">
        <v>913</v>
      </c>
      <c r="L78" s="16" t="s">
        <v>156</v>
      </c>
      <c r="M78" s="16" t="s">
        <v>86</v>
      </c>
      <c r="N78" s="16" t="s">
        <v>138</v>
      </c>
      <c r="O78" s="16" t="s">
        <v>119</v>
      </c>
    </row>
    <row r="79" ht="19.5" customHeight="1"/>
    <row r="80" ht="19.5" customHeight="1">
      <c r="A80" t="s">
        <v>31</v>
      </c>
    </row>
    <row r="81" spans="14:15" ht="12" customHeight="1">
      <c r="N81" s="26" t="s">
        <v>61</v>
      </c>
      <c r="O81" s="26"/>
    </row>
    <row r="82" spans="1:15" ht="19.5" customHeight="1">
      <c r="A82" s="1" t="s">
        <v>47</v>
      </c>
      <c r="B82" s="7" t="s">
        <v>20</v>
      </c>
      <c r="C82" s="9" t="s">
        <v>1</v>
      </c>
      <c r="D82" s="8" t="s">
        <v>2</v>
      </c>
      <c r="E82" s="1" t="s">
        <v>3</v>
      </c>
      <c r="F82" s="1" t="s">
        <v>4</v>
      </c>
      <c r="G82" s="1" t="s">
        <v>5</v>
      </c>
      <c r="H82" s="1" t="s">
        <v>6</v>
      </c>
      <c r="I82" s="1" t="s">
        <v>7</v>
      </c>
      <c r="J82" s="1" t="s">
        <v>8</v>
      </c>
      <c r="K82" s="1" t="s">
        <v>9</v>
      </c>
      <c r="L82" s="1" t="s">
        <v>10</v>
      </c>
      <c r="M82" s="1" t="s">
        <v>11</v>
      </c>
      <c r="N82" s="1" t="s">
        <v>12</v>
      </c>
      <c r="O82" s="1" t="s">
        <v>13</v>
      </c>
    </row>
    <row r="83" spans="1:15" ht="19.5" customHeight="1">
      <c r="A83" s="1" t="s">
        <v>48</v>
      </c>
      <c r="B83" s="7" t="s">
        <v>0</v>
      </c>
      <c r="C83" s="17" t="s">
        <v>569</v>
      </c>
      <c r="D83" s="18" t="s">
        <v>857</v>
      </c>
      <c r="E83" s="16" t="s">
        <v>858</v>
      </c>
      <c r="F83" s="16" t="s">
        <v>859</v>
      </c>
      <c r="G83" s="16" t="s">
        <v>860</v>
      </c>
      <c r="H83" s="16" t="s">
        <v>861</v>
      </c>
      <c r="I83" s="16" t="s">
        <v>862</v>
      </c>
      <c r="J83" s="16" t="s">
        <v>863</v>
      </c>
      <c r="K83" s="16" t="s">
        <v>864</v>
      </c>
      <c r="L83" s="16" t="s">
        <v>865</v>
      </c>
      <c r="M83" s="16" t="s">
        <v>866</v>
      </c>
      <c r="N83" s="16" t="s">
        <v>867</v>
      </c>
      <c r="O83" s="16" t="s">
        <v>868</v>
      </c>
    </row>
    <row r="84" spans="1:15" ht="19.5" customHeight="1">
      <c r="A84" s="1" t="s">
        <v>49</v>
      </c>
      <c r="B84" s="7" t="s">
        <v>15</v>
      </c>
      <c r="C84" s="22" t="s">
        <v>133</v>
      </c>
      <c r="D84" s="18" t="s">
        <v>869</v>
      </c>
      <c r="E84" s="16" t="s">
        <v>876</v>
      </c>
      <c r="F84" s="16" t="s">
        <v>860</v>
      </c>
      <c r="G84" s="16" t="s">
        <v>877</v>
      </c>
      <c r="H84" s="16" t="s">
        <v>874</v>
      </c>
      <c r="I84" s="16" t="s">
        <v>878</v>
      </c>
      <c r="J84" s="16" t="s">
        <v>874</v>
      </c>
      <c r="K84" s="16" t="s">
        <v>879</v>
      </c>
      <c r="L84" s="16" t="s">
        <v>880</v>
      </c>
      <c r="M84" s="16" t="s">
        <v>636</v>
      </c>
      <c r="N84" s="16" t="s">
        <v>238</v>
      </c>
      <c r="O84" s="16" t="s">
        <v>868</v>
      </c>
    </row>
    <row r="85" spans="1:15" ht="19.5" customHeight="1">
      <c r="A85" s="1" t="s">
        <v>50</v>
      </c>
      <c r="B85" s="7" t="s">
        <v>18</v>
      </c>
      <c r="C85" s="22" t="s">
        <v>121</v>
      </c>
      <c r="D85" s="18" t="s">
        <v>857</v>
      </c>
      <c r="E85" s="16" t="s">
        <v>857</v>
      </c>
      <c r="F85" s="16" t="s">
        <v>325</v>
      </c>
      <c r="G85" s="16" t="s">
        <v>885</v>
      </c>
      <c r="H85" s="16" t="s">
        <v>863</v>
      </c>
      <c r="I85" s="16" t="s">
        <v>886</v>
      </c>
      <c r="J85" s="16" t="s">
        <v>863</v>
      </c>
      <c r="K85" s="16" t="s">
        <v>863</v>
      </c>
      <c r="L85" s="16" t="s">
        <v>887</v>
      </c>
      <c r="M85" s="16" t="s">
        <v>888</v>
      </c>
      <c r="N85" s="16" t="s">
        <v>889</v>
      </c>
      <c r="O85" s="16" t="s">
        <v>867</v>
      </c>
    </row>
    <row r="86" spans="1:15" ht="19.5" customHeight="1">
      <c r="A86" s="1" t="s">
        <v>51</v>
      </c>
      <c r="B86" s="7" t="s">
        <v>14</v>
      </c>
      <c r="C86" s="22" t="s">
        <v>86</v>
      </c>
      <c r="D86" s="18" t="s">
        <v>869</v>
      </c>
      <c r="E86" s="16" t="s">
        <v>870</v>
      </c>
      <c r="F86" s="16" t="s">
        <v>871</v>
      </c>
      <c r="G86" s="16" t="s">
        <v>872</v>
      </c>
      <c r="H86" s="16" t="s">
        <v>863</v>
      </c>
      <c r="I86" s="16" t="s">
        <v>873</v>
      </c>
      <c r="J86" s="16" t="s">
        <v>863</v>
      </c>
      <c r="K86" s="16" t="s">
        <v>874</v>
      </c>
      <c r="L86" s="16" t="s">
        <v>875</v>
      </c>
      <c r="M86" s="16" t="s">
        <v>868</v>
      </c>
      <c r="N86" s="16" t="s">
        <v>867</v>
      </c>
      <c r="O86" s="16" t="s">
        <v>867</v>
      </c>
    </row>
    <row r="87" spans="1:15" ht="19.5" customHeight="1">
      <c r="A87" s="1" t="s">
        <v>52</v>
      </c>
      <c r="B87" s="7" t="s">
        <v>17</v>
      </c>
      <c r="C87" s="22" t="s">
        <v>134</v>
      </c>
      <c r="D87" s="18" t="s">
        <v>881</v>
      </c>
      <c r="E87" s="16" t="s">
        <v>857</v>
      </c>
      <c r="F87" s="16" t="s">
        <v>882</v>
      </c>
      <c r="G87" s="16" t="s">
        <v>860</v>
      </c>
      <c r="H87" s="16" t="s">
        <v>863</v>
      </c>
      <c r="I87" s="16" t="s">
        <v>863</v>
      </c>
      <c r="J87" s="16" t="s">
        <v>863</v>
      </c>
      <c r="K87" s="16" t="s">
        <v>863</v>
      </c>
      <c r="L87" s="16" t="s">
        <v>137</v>
      </c>
      <c r="M87" s="16" t="s">
        <v>883</v>
      </c>
      <c r="N87" s="16" t="s">
        <v>884</v>
      </c>
      <c r="O87" s="16" t="s">
        <v>867</v>
      </c>
    </row>
    <row r="88" spans="1:15" ht="19.5" customHeight="1">
      <c r="A88" s="1" t="s">
        <v>53</v>
      </c>
      <c r="B88" s="7" t="s">
        <v>16</v>
      </c>
      <c r="C88" s="22" t="s">
        <v>550</v>
      </c>
      <c r="D88" s="18" t="s">
        <v>857</v>
      </c>
      <c r="E88" s="16" t="s">
        <v>857</v>
      </c>
      <c r="F88" s="16" t="s">
        <v>860</v>
      </c>
      <c r="G88" s="16" t="s">
        <v>860</v>
      </c>
      <c r="H88" s="16" t="s">
        <v>863</v>
      </c>
      <c r="I88" s="16" t="s">
        <v>865</v>
      </c>
      <c r="J88" s="16" t="s">
        <v>863</v>
      </c>
      <c r="K88" s="16" t="s">
        <v>895</v>
      </c>
      <c r="L88" s="16" t="s">
        <v>616</v>
      </c>
      <c r="M88" s="16" t="s">
        <v>896</v>
      </c>
      <c r="N88" s="16" t="s">
        <v>897</v>
      </c>
      <c r="O88" s="16" t="s">
        <v>867</v>
      </c>
    </row>
    <row r="89" spans="1:15" ht="19.5" customHeight="1">
      <c r="A89" s="1" t="s">
        <v>54</v>
      </c>
      <c r="B89" s="7" t="s">
        <v>19</v>
      </c>
      <c r="C89" s="17" t="s">
        <v>130</v>
      </c>
      <c r="D89" s="18" t="s">
        <v>857</v>
      </c>
      <c r="E89" s="16" t="s">
        <v>857</v>
      </c>
      <c r="F89" s="16" t="s">
        <v>860</v>
      </c>
      <c r="G89" s="16" t="s">
        <v>278</v>
      </c>
      <c r="H89" s="16" t="s">
        <v>863</v>
      </c>
      <c r="I89" s="16" t="s">
        <v>890</v>
      </c>
      <c r="J89" s="16" t="s">
        <v>891</v>
      </c>
      <c r="K89" s="16" t="s">
        <v>863</v>
      </c>
      <c r="L89" s="16" t="s">
        <v>892</v>
      </c>
      <c r="M89" s="16" t="s">
        <v>781</v>
      </c>
      <c r="N89" s="16" t="s">
        <v>893</v>
      </c>
      <c r="O89" s="16" t="s">
        <v>894</v>
      </c>
    </row>
    <row r="93" spans="2:15" s="23" customFormat="1" ht="13.5">
      <c r="B93" s="27" t="s">
        <v>1039</v>
      </c>
      <c r="C93" s="25"/>
      <c r="D93" s="25"/>
      <c r="E93" s="25"/>
      <c r="F93" s="25"/>
      <c r="G93" s="25"/>
      <c r="H93" s="25"/>
      <c r="I93" s="25"/>
      <c r="J93" s="25"/>
      <c r="K93" s="25"/>
      <c r="L93" s="25"/>
      <c r="M93" s="25"/>
      <c r="N93" s="25"/>
      <c r="O93" s="25"/>
    </row>
    <row r="94" s="23" customFormat="1" ht="13.5">
      <c r="C94" s="24" t="s">
        <v>1040</v>
      </c>
    </row>
    <row r="95" spans="2:15" s="23" customFormat="1" ht="13.5">
      <c r="B95" s="25" t="s">
        <v>1041</v>
      </c>
      <c r="C95" s="25"/>
      <c r="D95" s="25"/>
      <c r="E95" s="25"/>
      <c r="F95" s="25"/>
      <c r="G95" s="25"/>
      <c r="H95" s="25"/>
      <c r="I95" s="25"/>
      <c r="J95" s="25"/>
      <c r="K95" s="25"/>
      <c r="L95" s="25"/>
      <c r="M95" s="25"/>
      <c r="N95" s="25"/>
      <c r="O95" s="25"/>
    </row>
    <row r="96" spans="2:15" s="23" customFormat="1" ht="13.5">
      <c r="B96" s="25" t="s">
        <v>1042</v>
      </c>
      <c r="C96" s="25"/>
      <c r="D96" s="25"/>
      <c r="E96" s="25"/>
      <c r="F96" s="25"/>
      <c r="G96" s="25"/>
      <c r="H96" s="25"/>
      <c r="I96" s="25"/>
      <c r="J96" s="25"/>
      <c r="K96" s="25"/>
      <c r="L96" s="25"/>
      <c r="M96" s="25"/>
      <c r="N96" s="25"/>
      <c r="O96" s="25"/>
    </row>
  </sheetData>
  <sheetProtection/>
  <mergeCells count="9">
    <mergeCell ref="B93:O93"/>
    <mergeCell ref="B95:O95"/>
    <mergeCell ref="B96:O96"/>
    <mergeCell ref="N26:O26"/>
    <mergeCell ref="N37:O37"/>
    <mergeCell ref="N81:O81"/>
    <mergeCell ref="N48:O48"/>
    <mergeCell ref="N59:O59"/>
    <mergeCell ref="N70:O70"/>
  </mergeCells>
  <printOptions/>
  <pageMargins left="0.7874015748031497" right="0.7874015748031497" top="0.984251968503937" bottom="0.984251968503937" header="0.5118110236220472" footer="0.5118110236220472"/>
  <pageSetup fitToHeight="5"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A1:O116"/>
  <sheetViews>
    <sheetView zoomScalePageLayoutView="0" workbookViewId="0" topLeftCell="A1">
      <selection activeCell="A1" sqref="A1"/>
    </sheetView>
  </sheetViews>
  <sheetFormatPr defaultColWidth="9.00390625" defaultRowHeight="13.5"/>
  <cols>
    <col min="1" max="1" width="6.50390625" style="0" customWidth="1"/>
    <col min="2" max="2" width="13.125" style="0" customWidth="1"/>
    <col min="7" max="7" width="9.125" style="0" bestFit="1" customWidth="1"/>
  </cols>
  <sheetData>
    <row r="1" spans="1:13" ht="17.25">
      <c r="A1" s="10" t="s">
        <v>1038</v>
      </c>
      <c r="M1" s="10" t="s">
        <v>62</v>
      </c>
    </row>
    <row r="2" ht="13.5">
      <c r="B2" t="s">
        <v>45</v>
      </c>
    </row>
    <row r="3" ht="19.5" customHeight="1">
      <c r="A3" t="s">
        <v>36</v>
      </c>
    </row>
    <row r="4" ht="12" customHeight="1">
      <c r="N4" t="s">
        <v>46</v>
      </c>
    </row>
    <row r="5" spans="1:15" ht="19.5" customHeight="1">
      <c r="A5" s="1" t="s">
        <v>47</v>
      </c>
      <c r="B5" s="7" t="s">
        <v>20</v>
      </c>
      <c r="C5" s="9" t="s">
        <v>1</v>
      </c>
      <c r="D5" s="8" t="s">
        <v>2</v>
      </c>
      <c r="E5" s="1" t="s">
        <v>3</v>
      </c>
      <c r="F5" s="1" t="s">
        <v>4</v>
      </c>
      <c r="G5" s="1" t="s">
        <v>5</v>
      </c>
      <c r="H5" s="1" t="s">
        <v>6</v>
      </c>
      <c r="I5" s="1" t="s">
        <v>7</v>
      </c>
      <c r="J5" s="1" t="s">
        <v>8</v>
      </c>
      <c r="K5" s="1" t="s">
        <v>9</v>
      </c>
      <c r="L5" s="1" t="s">
        <v>10</v>
      </c>
      <c r="M5" s="1" t="s">
        <v>11</v>
      </c>
      <c r="N5" s="1" t="s">
        <v>12</v>
      </c>
      <c r="O5" s="1" t="s">
        <v>13</v>
      </c>
    </row>
    <row r="6" spans="1:15" ht="19.5" customHeight="1">
      <c r="A6" s="1" t="s">
        <v>48</v>
      </c>
      <c r="B6" s="7" t="s">
        <v>0</v>
      </c>
      <c r="C6" s="17" t="s">
        <v>120</v>
      </c>
      <c r="D6" s="18" t="s">
        <v>94</v>
      </c>
      <c r="E6" s="16" t="s">
        <v>120</v>
      </c>
      <c r="F6" s="16" t="s">
        <v>97</v>
      </c>
      <c r="G6" s="16" t="s">
        <v>121</v>
      </c>
      <c r="H6" s="16" t="s">
        <v>121</v>
      </c>
      <c r="I6" s="16" t="s">
        <v>122</v>
      </c>
      <c r="J6" s="16" t="s">
        <v>123</v>
      </c>
      <c r="K6" s="16" t="s">
        <v>92</v>
      </c>
      <c r="L6" s="16" t="s">
        <v>124</v>
      </c>
      <c r="M6" s="16" t="s">
        <v>125</v>
      </c>
      <c r="N6" s="16" t="s">
        <v>125</v>
      </c>
      <c r="O6" s="16" t="s">
        <v>126</v>
      </c>
    </row>
    <row r="7" spans="1:15" ht="19.5" customHeight="1">
      <c r="A7" s="1" t="s">
        <v>49</v>
      </c>
      <c r="B7" s="7" t="s">
        <v>15</v>
      </c>
      <c r="C7" s="17" t="s">
        <v>135</v>
      </c>
      <c r="D7" s="18" t="s">
        <v>136</v>
      </c>
      <c r="E7" s="16" t="s">
        <v>137</v>
      </c>
      <c r="F7" s="16" t="s">
        <v>138</v>
      </c>
      <c r="G7" s="16" t="s">
        <v>139</v>
      </c>
      <c r="H7" s="16" t="s">
        <v>140</v>
      </c>
      <c r="I7" s="16" t="s">
        <v>128</v>
      </c>
      <c r="J7" s="16" t="s">
        <v>123</v>
      </c>
      <c r="K7" s="16" t="s">
        <v>141</v>
      </c>
      <c r="L7" s="16" t="s">
        <v>124</v>
      </c>
      <c r="M7" s="16" t="s">
        <v>1035</v>
      </c>
      <c r="N7" s="16" t="s">
        <v>142</v>
      </c>
      <c r="O7" s="16" t="s">
        <v>143</v>
      </c>
    </row>
    <row r="8" spans="1:15" ht="19.5" customHeight="1">
      <c r="A8" s="1" t="s">
        <v>50</v>
      </c>
      <c r="B8" s="7" t="s">
        <v>18</v>
      </c>
      <c r="C8" s="17" t="s">
        <v>155</v>
      </c>
      <c r="D8" s="18" t="s">
        <v>127</v>
      </c>
      <c r="E8" s="16" t="s">
        <v>156</v>
      </c>
      <c r="F8" s="16" t="s">
        <v>127</v>
      </c>
      <c r="G8" s="16" t="s">
        <v>157</v>
      </c>
      <c r="H8" s="16" t="s">
        <v>158</v>
      </c>
      <c r="I8" s="16" t="s">
        <v>159</v>
      </c>
      <c r="J8" s="16" t="s">
        <v>160</v>
      </c>
      <c r="K8" s="16" t="s">
        <v>161</v>
      </c>
      <c r="L8" s="16" t="s">
        <v>130</v>
      </c>
      <c r="M8" s="16" t="s">
        <v>162</v>
      </c>
      <c r="N8" s="16" t="s">
        <v>120</v>
      </c>
      <c r="O8" s="16" t="s">
        <v>89</v>
      </c>
    </row>
    <row r="9" spans="1:15" ht="19.5" customHeight="1">
      <c r="A9" s="1" t="s">
        <v>51</v>
      </c>
      <c r="B9" s="7" t="s">
        <v>14</v>
      </c>
      <c r="C9" s="17" t="s">
        <v>126</v>
      </c>
      <c r="D9" s="18" t="s">
        <v>127</v>
      </c>
      <c r="E9" s="16" t="s">
        <v>128</v>
      </c>
      <c r="F9" s="16" t="s">
        <v>89</v>
      </c>
      <c r="G9" s="16" t="s">
        <v>129</v>
      </c>
      <c r="H9" s="16" t="s">
        <v>129</v>
      </c>
      <c r="I9" s="19">
        <v>0.82</v>
      </c>
      <c r="J9" s="16" t="s">
        <v>130</v>
      </c>
      <c r="K9" s="16" t="s">
        <v>131</v>
      </c>
      <c r="L9" s="16" t="s">
        <v>127</v>
      </c>
      <c r="M9" s="16" t="s">
        <v>132</v>
      </c>
      <c r="N9" s="16" t="s">
        <v>133</v>
      </c>
      <c r="O9" s="16" t="s">
        <v>134</v>
      </c>
    </row>
    <row r="10" spans="1:15" ht="19.5" customHeight="1">
      <c r="A10" s="1" t="s">
        <v>52</v>
      </c>
      <c r="B10" s="7" t="s">
        <v>17</v>
      </c>
      <c r="C10" s="17" t="s">
        <v>146</v>
      </c>
      <c r="D10" s="18" t="s">
        <v>147</v>
      </c>
      <c r="E10" s="16" t="s">
        <v>141</v>
      </c>
      <c r="F10" s="16" t="s">
        <v>148</v>
      </c>
      <c r="G10" s="16" t="s">
        <v>149</v>
      </c>
      <c r="H10" s="16" t="s">
        <v>150</v>
      </c>
      <c r="I10" s="16" t="s">
        <v>74</v>
      </c>
      <c r="J10" s="16" t="s">
        <v>151</v>
      </c>
      <c r="K10" s="16" t="s">
        <v>152</v>
      </c>
      <c r="L10" s="16" t="s">
        <v>151</v>
      </c>
      <c r="M10" s="16" t="s">
        <v>153</v>
      </c>
      <c r="N10" s="16" t="s">
        <v>154</v>
      </c>
      <c r="O10" s="16" t="s">
        <v>149</v>
      </c>
    </row>
    <row r="11" spans="1:15" ht="19.5" customHeight="1">
      <c r="A11" s="1" t="s">
        <v>53</v>
      </c>
      <c r="B11" s="7" t="s">
        <v>16</v>
      </c>
      <c r="C11" s="17" t="s">
        <v>97</v>
      </c>
      <c r="D11" s="18" t="s">
        <v>87</v>
      </c>
      <c r="E11" s="16" t="s">
        <v>124</v>
      </c>
      <c r="F11" s="16" t="s">
        <v>130</v>
      </c>
      <c r="G11" s="16" t="s">
        <v>127</v>
      </c>
      <c r="H11" s="16" t="s">
        <v>143</v>
      </c>
      <c r="I11" s="16" t="s">
        <v>123</v>
      </c>
      <c r="J11" s="16" t="s">
        <v>136</v>
      </c>
      <c r="K11" s="16" t="s">
        <v>127</v>
      </c>
      <c r="L11" s="16" t="s">
        <v>144</v>
      </c>
      <c r="M11" s="16" t="s">
        <v>127</v>
      </c>
      <c r="N11" s="16" t="s">
        <v>123</v>
      </c>
      <c r="O11" s="16" t="s">
        <v>145</v>
      </c>
    </row>
    <row r="12" spans="1:15" ht="19.5" customHeight="1">
      <c r="A12" s="1" t="s">
        <v>54</v>
      </c>
      <c r="B12" s="7" t="s">
        <v>19</v>
      </c>
      <c r="C12" s="17" t="s">
        <v>127</v>
      </c>
      <c r="D12" s="18" t="s">
        <v>123</v>
      </c>
      <c r="E12" s="16" t="s">
        <v>132</v>
      </c>
      <c r="F12" s="16" t="s">
        <v>161</v>
      </c>
      <c r="G12" s="16" t="s">
        <v>149</v>
      </c>
      <c r="H12" s="16" t="s">
        <v>163</v>
      </c>
      <c r="I12" s="16" t="s">
        <v>145</v>
      </c>
      <c r="J12" s="16" t="s">
        <v>160</v>
      </c>
      <c r="K12" s="16" t="s">
        <v>127</v>
      </c>
      <c r="L12" s="16" t="s">
        <v>124</v>
      </c>
      <c r="M12" s="16" t="s">
        <v>123</v>
      </c>
      <c r="N12" s="16" t="s">
        <v>155</v>
      </c>
      <c r="O12" s="16" t="s">
        <v>158</v>
      </c>
    </row>
    <row r="13" spans="2:15" ht="19.5" customHeight="1">
      <c r="B13" s="4"/>
      <c r="C13" s="5"/>
      <c r="D13" s="6"/>
      <c r="E13" s="6"/>
      <c r="F13" s="6"/>
      <c r="G13" s="6"/>
      <c r="H13" s="6"/>
      <c r="I13" s="6"/>
      <c r="J13" s="6"/>
      <c r="K13" s="6"/>
      <c r="L13" s="6"/>
      <c r="M13" s="6"/>
      <c r="N13" s="6"/>
      <c r="O13" s="6"/>
    </row>
    <row r="14" spans="1:15" ht="19.5" customHeight="1">
      <c r="A14" t="s">
        <v>37</v>
      </c>
      <c r="B14" s="4"/>
      <c r="C14" s="5"/>
      <c r="D14" s="6"/>
      <c r="E14" s="6"/>
      <c r="F14" s="6"/>
      <c r="G14" s="6"/>
      <c r="H14" s="6"/>
      <c r="I14" s="6"/>
      <c r="J14" s="6"/>
      <c r="K14" s="6"/>
      <c r="L14" s="6"/>
      <c r="M14" s="6"/>
      <c r="N14" s="6"/>
      <c r="O14" s="6"/>
    </row>
    <row r="15" spans="14:15" ht="12" customHeight="1">
      <c r="N15" s="26" t="s">
        <v>46</v>
      </c>
      <c r="O15" s="26"/>
    </row>
    <row r="16" spans="1:15" ht="19.5" customHeight="1">
      <c r="A16" s="1" t="s">
        <v>47</v>
      </c>
      <c r="B16" s="7" t="s">
        <v>20</v>
      </c>
      <c r="C16" s="9" t="s">
        <v>1</v>
      </c>
      <c r="D16" s="8" t="s">
        <v>2</v>
      </c>
      <c r="E16" s="1" t="s">
        <v>3</v>
      </c>
      <c r="F16" s="1" t="s">
        <v>4</v>
      </c>
      <c r="G16" s="1" t="s">
        <v>5</v>
      </c>
      <c r="H16" s="1" t="s">
        <v>6</v>
      </c>
      <c r="I16" s="1" t="s">
        <v>7</v>
      </c>
      <c r="J16" s="1" t="s">
        <v>8</v>
      </c>
      <c r="K16" s="1" t="s">
        <v>9</v>
      </c>
      <c r="L16" s="1" t="s">
        <v>10</v>
      </c>
      <c r="M16" s="1" t="s">
        <v>11</v>
      </c>
      <c r="N16" s="1" t="s">
        <v>12</v>
      </c>
      <c r="O16" s="1" t="s">
        <v>13</v>
      </c>
    </row>
    <row r="17" spans="1:15" ht="19.5" customHeight="1">
      <c r="A17" s="1" t="s">
        <v>48</v>
      </c>
      <c r="B17" s="7" t="s">
        <v>0</v>
      </c>
      <c r="C17" s="17" t="s">
        <v>427</v>
      </c>
      <c r="D17" s="18" t="s">
        <v>428</v>
      </c>
      <c r="E17" s="16" t="s">
        <v>429</v>
      </c>
      <c r="F17" s="16" t="s">
        <v>430</v>
      </c>
      <c r="G17" s="16" t="s">
        <v>431</v>
      </c>
      <c r="H17" s="16" t="s">
        <v>432</v>
      </c>
      <c r="I17" s="16" t="s">
        <v>433</v>
      </c>
      <c r="J17" s="20" t="s">
        <v>434</v>
      </c>
      <c r="K17" s="20" t="s">
        <v>435</v>
      </c>
      <c r="L17" s="16" t="s">
        <v>436</v>
      </c>
      <c r="M17" s="16" t="s">
        <v>395</v>
      </c>
      <c r="N17" s="16" t="s">
        <v>437</v>
      </c>
      <c r="O17" s="16" t="s">
        <v>438</v>
      </c>
    </row>
    <row r="18" spans="1:15" ht="19.5" customHeight="1">
      <c r="A18" s="1" t="s">
        <v>49</v>
      </c>
      <c r="B18" s="7" t="s">
        <v>15</v>
      </c>
      <c r="C18" s="17" t="s">
        <v>448</v>
      </c>
      <c r="D18" s="18" t="s">
        <v>449</v>
      </c>
      <c r="E18" s="16" t="s">
        <v>363</v>
      </c>
      <c r="F18" s="16" t="s">
        <v>198</v>
      </c>
      <c r="G18" s="16" t="s">
        <v>450</v>
      </c>
      <c r="H18" s="16" t="s">
        <v>451</v>
      </c>
      <c r="I18" s="16" t="s">
        <v>452</v>
      </c>
      <c r="J18" s="20" t="s">
        <v>443</v>
      </c>
      <c r="K18" s="20" t="s">
        <v>453</v>
      </c>
      <c r="L18" s="16" t="s">
        <v>454</v>
      </c>
      <c r="M18" s="16" t="s">
        <v>455</v>
      </c>
      <c r="N18" s="16" t="s">
        <v>456</v>
      </c>
      <c r="O18" s="16" t="s">
        <v>457</v>
      </c>
    </row>
    <row r="19" spans="1:15" ht="19.5" customHeight="1">
      <c r="A19" s="1" t="s">
        <v>50</v>
      </c>
      <c r="B19" s="7" t="s">
        <v>18</v>
      </c>
      <c r="C19" s="17" t="s">
        <v>106</v>
      </c>
      <c r="D19" s="18" t="s">
        <v>481</v>
      </c>
      <c r="E19" s="16" t="s">
        <v>482</v>
      </c>
      <c r="F19" s="16" t="s">
        <v>465</v>
      </c>
      <c r="G19" s="16" t="s">
        <v>483</v>
      </c>
      <c r="H19" s="16" t="s">
        <v>427</v>
      </c>
      <c r="I19" s="16" t="s">
        <v>484</v>
      </c>
      <c r="J19" s="20" t="s">
        <v>485</v>
      </c>
      <c r="K19" s="20" t="s">
        <v>486</v>
      </c>
      <c r="L19" s="16" t="s">
        <v>487</v>
      </c>
      <c r="M19" s="16" t="s">
        <v>488</v>
      </c>
      <c r="N19" s="16" t="s">
        <v>489</v>
      </c>
      <c r="O19" s="16" t="s">
        <v>490</v>
      </c>
    </row>
    <row r="20" spans="1:15" ht="19.5" customHeight="1">
      <c r="A20" s="1" t="s">
        <v>51</v>
      </c>
      <c r="B20" s="7" t="s">
        <v>14</v>
      </c>
      <c r="C20" s="17" t="s">
        <v>480</v>
      </c>
      <c r="D20" s="18" t="s">
        <v>439</v>
      </c>
      <c r="E20" s="16" t="s">
        <v>198</v>
      </c>
      <c r="F20" s="16" t="s">
        <v>440</v>
      </c>
      <c r="G20" s="16" t="s">
        <v>441</v>
      </c>
      <c r="H20" s="16" t="s">
        <v>442</v>
      </c>
      <c r="I20" s="16" t="s">
        <v>443</v>
      </c>
      <c r="J20" s="20" t="s">
        <v>444</v>
      </c>
      <c r="K20" s="20" t="s">
        <v>445</v>
      </c>
      <c r="L20" s="16" t="s">
        <v>444</v>
      </c>
      <c r="M20" s="16" t="s">
        <v>446</v>
      </c>
      <c r="N20" s="16" t="s">
        <v>447</v>
      </c>
      <c r="O20" s="16" t="s">
        <v>439</v>
      </c>
    </row>
    <row r="21" spans="1:15" ht="19.5" customHeight="1">
      <c r="A21" s="1" t="s">
        <v>52</v>
      </c>
      <c r="B21" s="7" t="s">
        <v>17</v>
      </c>
      <c r="C21" s="17" t="s">
        <v>468</v>
      </c>
      <c r="D21" s="18" t="s">
        <v>469</v>
      </c>
      <c r="E21" s="16" t="s">
        <v>470</v>
      </c>
      <c r="F21" s="16" t="s">
        <v>471</v>
      </c>
      <c r="G21" s="16" t="s">
        <v>472</v>
      </c>
      <c r="H21" s="16" t="s">
        <v>473</v>
      </c>
      <c r="I21" s="16" t="s">
        <v>474</v>
      </c>
      <c r="J21" s="20" t="s">
        <v>475</v>
      </c>
      <c r="K21" s="20" t="s">
        <v>476</v>
      </c>
      <c r="L21" s="16" t="s">
        <v>468</v>
      </c>
      <c r="M21" s="16" t="s">
        <v>477</v>
      </c>
      <c r="N21" s="16" t="s">
        <v>478</v>
      </c>
      <c r="O21" s="16" t="s">
        <v>479</v>
      </c>
    </row>
    <row r="22" spans="1:15" ht="19.5" customHeight="1">
      <c r="A22" s="1" t="s">
        <v>53</v>
      </c>
      <c r="B22" s="7" t="s">
        <v>16</v>
      </c>
      <c r="C22" s="17" t="s">
        <v>373</v>
      </c>
      <c r="D22" s="18" t="s">
        <v>458</v>
      </c>
      <c r="E22" s="16" t="s">
        <v>459</v>
      </c>
      <c r="F22" s="16" t="s">
        <v>460</v>
      </c>
      <c r="G22" s="16" t="s">
        <v>461</v>
      </c>
      <c r="H22" s="16" t="s">
        <v>411</v>
      </c>
      <c r="I22" s="16" t="s">
        <v>357</v>
      </c>
      <c r="J22" s="20" t="s">
        <v>462</v>
      </c>
      <c r="K22" s="20" t="s">
        <v>463</v>
      </c>
      <c r="L22" s="16" t="s">
        <v>464</v>
      </c>
      <c r="M22" s="16" t="s">
        <v>465</v>
      </c>
      <c r="N22" s="16" t="s">
        <v>466</v>
      </c>
      <c r="O22" s="16" t="s">
        <v>467</v>
      </c>
    </row>
    <row r="23" spans="1:15" ht="19.5" customHeight="1">
      <c r="A23" s="1" t="s">
        <v>54</v>
      </c>
      <c r="B23" s="7" t="s">
        <v>19</v>
      </c>
      <c r="C23" s="17" t="s">
        <v>363</v>
      </c>
      <c r="D23" s="18" t="s">
        <v>370</v>
      </c>
      <c r="E23" s="16" t="s">
        <v>491</v>
      </c>
      <c r="F23" s="16" t="s">
        <v>220</v>
      </c>
      <c r="G23" s="16" t="s">
        <v>492</v>
      </c>
      <c r="H23" s="16" t="s">
        <v>195</v>
      </c>
      <c r="I23" s="16" t="s">
        <v>493</v>
      </c>
      <c r="J23" s="20" t="s">
        <v>494</v>
      </c>
      <c r="K23" s="20" t="s">
        <v>495</v>
      </c>
      <c r="L23" s="16" t="s">
        <v>485</v>
      </c>
      <c r="M23" s="16" t="s">
        <v>496</v>
      </c>
      <c r="N23" s="16" t="s">
        <v>497</v>
      </c>
      <c r="O23" s="16" t="s">
        <v>485</v>
      </c>
    </row>
    <row r="24" ht="19.5" customHeight="1"/>
    <row r="25" ht="19.5" customHeight="1">
      <c r="A25" t="s">
        <v>38</v>
      </c>
    </row>
    <row r="26" spans="14:15" ht="12" customHeight="1">
      <c r="N26" s="26" t="s">
        <v>55</v>
      </c>
      <c r="O26" s="26"/>
    </row>
    <row r="27" spans="1:15" ht="19.5" customHeight="1">
      <c r="A27" s="1" t="s">
        <v>47</v>
      </c>
      <c r="B27" s="7" t="s">
        <v>20</v>
      </c>
      <c r="C27" s="9" t="s">
        <v>1</v>
      </c>
      <c r="D27" s="8" t="s">
        <v>2</v>
      </c>
      <c r="E27" s="1" t="s">
        <v>3</v>
      </c>
      <c r="F27" s="1" t="s">
        <v>4</v>
      </c>
      <c r="G27" s="1" t="s">
        <v>5</v>
      </c>
      <c r="H27" s="1" t="s">
        <v>6</v>
      </c>
      <c r="I27" s="1" t="s">
        <v>7</v>
      </c>
      <c r="J27" s="1" t="s">
        <v>8</v>
      </c>
      <c r="K27" s="1" t="s">
        <v>9</v>
      </c>
      <c r="L27" s="1" t="s">
        <v>10</v>
      </c>
      <c r="M27" s="1" t="s">
        <v>11</v>
      </c>
      <c r="N27" s="1" t="s">
        <v>12</v>
      </c>
      <c r="O27" s="1" t="s">
        <v>13</v>
      </c>
    </row>
    <row r="28" spans="1:15" ht="19.5" customHeight="1">
      <c r="A28" s="1" t="s">
        <v>48</v>
      </c>
      <c r="B28" s="7" t="s">
        <v>0</v>
      </c>
      <c r="C28" s="17" t="s">
        <v>973</v>
      </c>
      <c r="D28" s="18" t="s">
        <v>95</v>
      </c>
      <c r="E28" s="16" t="s">
        <v>184</v>
      </c>
      <c r="F28" s="16" t="s">
        <v>365</v>
      </c>
      <c r="G28" s="16" t="s">
        <v>365</v>
      </c>
      <c r="H28" s="16" t="s">
        <v>365</v>
      </c>
      <c r="I28" s="16" t="s">
        <v>689</v>
      </c>
      <c r="J28" s="16" t="s">
        <v>353</v>
      </c>
      <c r="K28" s="16" t="s">
        <v>974</v>
      </c>
      <c r="L28" s="16" t="s">
        <v>975</v>
      </c>
      <c r="M28" s="16" t="s">
        <v>111</v>
      </c>
      <c r="N28" s="16" t="s">
        <v>976</v>
      </c>
      <c r="O28" s="16" t="s">
        <v>977</v>
      </c>
    </row>
    <row r="29" spans="1:15" ht="19.5" customHeight="1">
      <c r="A29" s="1" t="s">
        <v>49</v>
      </c>
      <c r="B29" s="7" t="s">
        <v>15</v>
      </c>
      <c r="C29" s="17" t="s">
        <v>184</v>
      </c>
      <c r="D29" s="18" t="s">
        <v>525</v>
      </c>
      <c r="E29" s="16" t="s">
        <v>979</v>
      </c>
      <c r="F29" s="16" t="s">
        <v>116</v>
      </c>
      <c r="G29" s="16" t="s">
        <v>134</v>
      </c>
      <c r="H29" s="16" t="s">
        <v>596</v>
      </c>
      <c r="I29" s="16" t="s">
        <v>980</v>
      </c>
      <c r="J29" s="16" t="s">
        <v>365</v>
      </c>
      <c r="K29" s="16" t="s">
        <v>74</v>
      </c>
      <c r="L29" s="16" t="s">
        <v>348</v>
      </c>
      <c r="M29" s="16" t="s">
        <v>77</v>
      </c>
      <c r="N29" s="16" t="s">
        <v>356</v>
      </c>
      <c r="O29" s="16" t="s">
        <v>981</v>
      </c>
    </row>
    <row r="30" spans="1:15" ht="19.5" customHeight="1">
      <c r="A30" s="1" t="s">
        <v>50</v>
      </c>
      <c r="B30" s="7" t="s">
        <v>18</v>
      </c>
      <c r="C30" s="17" t="s">
        <v>89</v>
      </c>
      <c r="D30" s="18" t="s">
        <v>983</v>
      </c>
      <c r="E30" s="16" t="s">
        <v>718</v>
      </c>
      <c r="F30" s="16" t="s">
        <v>129</v>
      </c>
      <c r="G30" s="16" t="s">
        <v>365</v>
      </c>
      <c r="H30" s="16" t="s">
        <v>145</v>
      </c>
      <c r="I30" s="16" t="s">
        <v>437</v>
      </c>
      <c r="J30" s="16" t="s">
        <v>144</v>
      </c>
      <c r="K30" s="16" t="s">
        <v>375</v>
      </c>
      <c r="L30" s="16" t="s">
        <v>144</v>
      </c>
      <c r="M30" s="16" t="s">
        <v>123</v>
      </c>
      <c r="N30" s="16" t="s">
        <v>133</v>
      </c>
      <c r="O30" s="16" t="s">
        <v>127</v>
      </c>
    </row>
    <row r="31" spans="1:15" ht="19.5" customHeight="1">
      <c r="A31" s="1" t="s">
        <v>51</v>
      </c>
      <c r="B31" s="7" t="s">
        <v>14</v>
      </c>
      <c r="C31" s="17" t="s">
        <v>113</v>
      </c>
      <c r="D31" s="18" t="s">
        <v>84</v>
      </c>
      <c r="E31" s="16" t="s">
        <v>95</v>
      </c>
      <c r="F31" s="16" t="s">
        <v>77</v>
      </c>
      <c r="G31" s="16" t="s">
        <v>365</v>
      </c>
      <c r="H31" s="16" t="s">
        <v>978</v>
      </c>
      <c r="I31" s="16" t="s">
        <v>978</v>
      </c>
      <c r="J31" s="16" t="s">
        <v>95</v>
      </c>
      <c r="K31" s="16" t="s">
        <v>218</v>
      </c>
      <c r="L31" s="16" t="s">
        <v>721</v>
      </c>
      <c r="M31" s="16" t="s">
        <v>375</v>
      </c>
      <c r="N31" s="16" t="s">
        <v>89</v>
      </c>
      <c r="O31" s="16" t="s">
        <v>86</v>
      </c>
    </row>
    <row r="32" spans="1:15" ht="19.5" customHeight="1">
      <c r="A32" s="1" t="s">
        <v>52</v>
      </c>
      <c r="B32" s="7" t="s">
        <v>17</v>
      </c>
      <c r="C32" s="17" t="s">
        <v>119</v>
      </c>
      <c r="D32" s="18" t="s">
        <v>141</v>
      </c>
      <c r="E32" s="16" t="s">
        <v>983</v>
      </c>
      <c r="F32" s="16" t="s">
        <v>86</v>
      </c>
      <c r="G32" s="16" t="s">
        <v>365</v>
      </c>
      <c r="H32" s="16" t="s">
        <v>365</v>
      </c>
      <c r="I32" s="16" t="s">
        <v>984</v>
      </c>
      <c r="J32" s="16" t="s">
        <v>74</v>
      </c>
      <c r="K32" s="16" t="s">
        <v>378</v>
      </c>
      <c r="L32" s="16" t="s">
        <v>73</v>
      </c>
      <c r="M32" s="16" t="s">
        <v>184</v>
      </c>
      <c r="N32" s="16" t="s">
        <v>675</v>
      </c>
      <c r="O32" s="16" t="s">
        <v>401</v>
      </c>
    </row>
    <row r="33" spans="1:15" ht="19.5" customHeight="1">
      <c r="A33" s="1" t="s">
        <v>53</v>
      </c>
      <c r="B33" s="7" t="s">
        <v>16</v>
      </c>
      <c r="C33" s="17" t="s">
        <v>123</v>
      </c>
      <c r="D33" s="18" t="s">
        <v>126</v>
      </c>
      <c r="E33" s="16" t="s">
        <v>156</v>
      </c>
      <c r="F33" s="16" t="s">
        <v>84</v>
      </c>
      <c r="G33" s="16" t="s">
        <v>302</v>
      </c>
      <c r="H33" s="16" t="s">
        <v>94</v>
      </c>
      <c r="I33" s="16" t="s">
        <v>123</v>
      </c>
      <c r="J33" s="16" t="s">
        <v>203</v>
      </c>
      <c r="K33" s="16" t="s">
        <v>982</v>
      </c>
      <c r="L33" s="16" t="s">
        <v>124</v>
      </c>
      <c r="M33" s="16" t="s">
        <v>149</v>
      </c>
      <c r="N33" s="16" t="s">
        <v>495</v>
      </c>
      <c r="O33" s="16" t="s">
        <v>127</v>
      </c>
    </row>
    <row r="34" spans="1:15" ht="19.5" customHeight="1">
      <c r="A34" s="1" t="s">
        <v>54</v>
      </c>
      <c r="B34" s="7" t="s">
        <v>19</v>
      </c>
      <c r="C34" s="17" t="s">
        <v>125</v>
      </c>
      <c r="D34" s="18" t="s">
        <v>131</v>
      </c>
      <c r="E34" s="16" t="s">
        <v>561</v>
      </c>
      <c r="F34" s="16" t="s">
        <v>106</v>
      </c>
      <c r="G34" s="16" t="s">
        <v>116</v>
      </c>
      <c r="H34" s="16" t="s">
        <v>550</v>
      </c>
      <c r="I34" s="16" t="s">
        <v>77</v>
      </c>
      <c r="J34" s="16" t="s">
        <v>985</v>
      </c>
      <c r="K34" s="16" t="s">
        <v>385</v>
      </c>
      <c r="L34" s="16" t="s">
        <v>87</v>
      </c>
      <c r="M34" s="16" t="s">
        <v>348</v>
      </c>
      <c r="N34" s="16" t="s">
        <v>111</v>
      </c>
      <c r="O34" s="16" t="s">
        <v>89</v>
      </c>
    </row>
    <row r="35" spans="1:15" ht="19.5" customHeight="1">
      <c r="A35" s="4"/>
      <c r="B35" s="4"/>
      <c r="C35" s="4"/>
      <c r="D35" s="4"/>
      <c r="E35" s="4"/>
      <c r="F35" s="4"/>
      <c r="G35" s="4"/>
      <c r="H35" s="11"/>
      <c r="I35" s="12"/>
      <c r="J35" s="4"/>
      <c r="K35" s="4"/>
      <c r="L35" s="4"/>
      <c r="M35" s="4"/>
      <c r="N35" s="4"/>
      <c r="O35" s="4"/>
    </row>
    <row r="36" spans="1:15" ht="19.5" customHeight="1">
      <c r="A36" t="s">
        <v>39</v>
      </c>
      <c r="B36" s="4"/>
      <c r="C36" s="4"/>
      <c r="D36" s="4"/>
      <c r="E36" s="4"/>
      <c r="F36" s="4"/>
      <c r="G36" s="4"/>
      <c r="H36" s="11"/>
      <c r="I36" s="12"/>
      <c r="J36" s="4"/>
      <c r="K36" s="4"/>
      <c r="L36" s="4"/>
      <c r="M36" s="4"/>
      <c r="N36" s="4"/>
      <c r="O36" s="4"/>
    </row>
    <row r="37" spans="14:15" ht="12" customHeight="1">
      <c r="N37" s="26" t="s">
        <v>46</v>
      </c>
      <c r="O37" s="26"/>
    </row>
    <row r="38" spans="1:15" ht="19.5" customHeight="1">
      <c r="A38" s="1" t="s">
        <v>47</v>
      </c>
      <c r="B38" s="7" t="s">
        <v>20</v>
      </c>
      <c r="C38" s="9" t="s">
        <v>1</v>
      </c>
      <c r="D38" s="8" t="s">
        <v>2</v>
      </c>
      <c r="E38" s="1" t="s">
        <v>3</v>
      </c>
      <c r="F38" s="1" t="s">
        <v>4</v>
      </c>
      <c r="G38" s="1" t="s">
        <v>5</v>
      </c>
      <c r="H38" s="1" t="s">
        <v>6</v>
      </c>
      <c r="I38" s="1" t="s">
        <v>7</v>
      </c>
      <c r="J38" s="1" t="s">
        <v>8</v>
      </c>
      <c r="K38" s="1" t="s">
        <v>9</v>
      </c>
      <c r="L38" s="1" t="s">
        <v>10</v>
      </c>
      <c r="M38" s="1" t="s">
        <v>11</v>
      </c>
      <c r="N38" s="1" t="s">
        <v>12</v>
      </c>
      <c r="O38" s="1" t="s">
        <v>13</v>
      </c>
    </row>
    <row r="39" spans="1:15" ht="19.5" customHeight="1">
      <c r="A39" s="1" t="s">
        <v>48</v>
      </c>
      <c r="B39" s="7" t="s">
        <v>0</v>
      </c>
      <c r="C39" s="17" t="s">
        <v>130</v>
      </c>
      <c r="D39" s="18" t="s">
        <v>130</v>
      </c>
      <c r="E39" s="16" t="s">
        <v>130</v>
      </c>
      <c r="F39" s="16" t="s">
        <v>96</v>
      </c>
      <c r="G39" s="16" t="s">
        <v>97</v>
      </c>
      <c r="H39" s="16" t="s">
        <v>123</v>
      </c>
      <c r="I39" s="16" t="s">
        <v>130</v>
      </c>
      <c r="J39" s="16" t="s">
        <v>127</v>
      </c>
      <c r="K39" s="16" t="s">
        <v>986</v>
      </c>
      <c r="L39" s="16" t="s">
        <v>124</v>
      </c>
      <c r="M39" s="16" t="s">
        <v>148</v>
      </c>
      <c r="N39" s="16" t="s">
        <v>162</v>
      </c>
      <c r="O39" s="16" t="s">
        <v>987</v>
      </c>
    </row>
    <row r="40" spans="1:15" ht="19.5" customHeight="1">
      <c r="A40" s="1" t="s">
        <v>49</v>
      </c>
      <c r="B40" s="7" t="s">
        <v>15</v>
      </c>
      <c r="C40" s="17" t="s">
        <v>302</v>
      </c>
      <c r="D40" s="18" t="s">
        <v>160</v>
      </c>
      <c r="E40" s="16" t="s">
        <v>88</v>
      </c>
      <c r="F40" s="16" t="s">
        <v>87</v>
      </c>
      <c r="G40" s="16" t="s">
        <v>145</v>
      </c>
      <c r="H40" s="16" t="s">
        <v>145</v>
      </c>
      <c r="I40" s="16" t="s">
        <v>254</v>
      </c>
      <c r="J40" s="16" t="s">
        <v>892</v>
      </c>
      <c r="K40" s="16" t="s">
        <v>89</v>
      </c>
      <c r="L40" s="16" t="s">
        <v>124</v>
      </c>
      <c r="M40" s="16" t="s">
        <v>991</v>
      </c>
      <c r="N40" s="16" t="s">
        <v>771</v>
      </c>
      <c r="O40" s="16" t="s">
        <v>147</v>
      </c>
    </row>
    <row r="41" spans="1:15" ht="19.5" customHeight="1">
      <c r="A41" s="1" t="s">
        <v>50</v>
      </c>
      <c r="B41" s="7" t="s">
        <v>18</v>
      </c>
      <c r="C41" s="17" t="s">
        <v>127</v>
      </c>
      <c r="D41" s="18" t="s">
        <v>123</v>
      </c>
      <c r="E41" s="16" t="s">
        <v>123</v>
      </c>
      <c r="F41" s="16" t="s">
        <v>97</v>
      </c>
      <c r="G41" s="16" t="s">
        <v>147</v>
      </c>
      <c r="H41" s="16" t="s">
        <v>130</v>
      </c>
      <c r="I41" s="16" t="s">
        <v>127</v>
      </c>
      <c r="J41" s="16" t="s">
        <v>145</v>
      </c>
      <c r="K41" s="16" t="s">
        <v>993</v>
      </c>
      <c r="L41" s="16" t="s">
        <v>97</v>
      </c>
      <c r="M41" s="16" t="s">
        <v>129</v>
      </c>
      <c r="N41" s="16" t="s">
        <v>139</v>
      </c>
      <c r="O41" s="16" t="s">
        <v>561</v>
      </c>
    </row>
    <row r="42" spans="1:15" ht="19.5" customHeight="1">
      <c r="A42" s="1" t="s">
        <v>51</v>
      </c>
      <c r="B42" s="7" t="s">
        <v>14</v>
      </c>
      <c r="C42" s="17" t="s">
        <v>988</v>
      </c>
      <c r="D42" s="18" t="s">
        <v>145</v>
      </c>
      <c r="E42" s="16" t="s">
        <v>614</v>
      </c>
      <c r="F42" s="16" t="s">
        <v>983</v>
      </c>
      <c r="G42" s="16" t="s">
        <v>717</v>
      </c>
      <c r="H42" s="16" t="s">
        <v>144</v>
      </c>
      <c r="I42" s="16" t="s">
        <v>123</v>
      </c>
      <c r="J42" s="16" t="s">
        <v>523</v>
      </c>
      <c r="K42" s="16" t="s">
        <v>989</v>
      </c>
      <c r="L42" s="16" t="s">
        <v>162</v>
      </c>
      <c r="M42" s="16" t="s">
        <v>151</v>
      </c>
      <c r="N42" s="16" t="s">
        <v>990</v>
      </c>
      <c r="O42" s="16" t="s">
        <v>547</v>
      </c>
    </row>
    <row r="43" spans="1:15" ht="19.5" customHeight="1">
      <c r="A43" s="1" t="s">
        <v>52</v>
      </c>
      <c r="B43" s="7" t="s">
        <v>17</v>
      </c>
      <c r="C43" s="17" t="s">
        <v>125</v>
      </c>
      <c r="D43" s="18" t="s">
        <v>158</v>
      </c>
      <c r="E43" s="16" t="s">
        <v>570</v>
      </c>
      <c r="F43" s="16" t="s">
        <v>523</v>
      </c>
      <c r="G43" s="16" t="s">
        <v>131</v>
      </c>
      <c r="H43" s="16" t="s">
        <v>394</v>
      </c>
      <c r="I43" s="16" t="s">
        <v>157</v>
      </c>
      <c r="J43" s="16" t="s">
        <v>117</v>
      </c>
      <c r="K43" s="16" t="s">
        <v>78</v>
      </c>
      <c r="L43" s="16" t="s">
        <v>133</v>
      </c>
      <c r="M43" s="16" t="s">
        <v>125</v>
      </c>
      <c r="N43" s="16" t="s">
        <v>73</v>
      </c>
      <c r="O43" s="16" t="s">
        <v>184</v>
      </c>
    </row>
    <row r="44" spans="1:15" ht="19.5" customHeight="1">
      <c r="A44" s="1" t="s">
        <v>53</v>
      </c>
      <c r="B44" s="7" t="s">
        <v>16</v>
      </c>
      <c r="C44" s="17" t="s">
        <v>130</v>
      </c>
      <c r="D44" s="18" t="s">
        <v>87</v>
      </c>
      <c r="E44" s="16" t="s">
        <v>124</v>
      </c>
      <c r="F44" s="16" t="s">
        <v>145</v>
      </c>
      <c r="G44" s="16" t="s">
        <v>983</v>
      </c>
      <c r="H44" s="16" t="s">
        <v>127</v>
      </c>
      <c r="I44" s="16" t="s">
        <v>124</v>
      </c>
      <c r="J44" s="16" t="s">
        <v>127</v>
      </c>
      <c r="K44" s="16" t="s">
        <v>127</v>
      </c>
      <c r="L44" s="16" t="s">
        <v>262</v>
      </c>
      <c r="M44" s="16" t="s">
        <v>992</v>
      </c>
      <c r="N44" s="16" t="s">
        <v>130</v>
      </c>
      <c r="O44" s="16" t="s">
        <v>89</v>
      </c>
    </row>
    <row r="45" spans="1:15" ht="19.5" customHeight="1">
      <c r="A45" s="1" t="s">
        <v>54</v>
      </c>
      <c r="B45" s="7" t="s">
        <v>19</v>
      </c>
      <c r="C45" s="17" t="s">
        <v>123</v>
      </c>
      <c r="D45" s="18" t="s">
        <v>97</v>
      </c>
      <c r="E45" s="16" t="s">
        <v>127</v>
      </c>
      <c r="F45" s="16" t="s">
        <v>123</v>
      </c>
      <c r="G45" s="16" t="s">
        <v>147</v>
      </c>
      <c r="H45" s="16" t="s">
        <v>97</v>
      </c>
      <c r="I45" s="16" t="s">
        <v>160</v>
      </c>
      <c r="J45" s="16" t="s">
        <v>136</v>
      </c>
      <c r="K45" s="16" t="s">
        <v>127</v>
      </c>
      <c r="L45" s="16" t="s">
        <v>130</v>
      </c>
      <c r="M45" s="16" t="s">
        <v>130</v>
      </c>
      <c r="N45" s="16" t="s">
        <v>127</v>
      </c>
      <c r="O45" s="16" t="s">
        <v>129</v>
      </c>
    </row>
    <row r="46" spans="1:15" ht="19.5" customHeight="1">
      <c r="A46" s="4"/>
      <c r="B46" s="4"/>
      <c r="C46" s="4"/>
      <c r="D46" s="4"/>
      <c r="E46" s="4"/>
      <c r="F46" s="4"/>
      <c r="G46" s="4"/>
      <c r="H46" s="11"/>
      <c r="I46" s="12"/>
      <c r="J46" s="4"/>
      <c r="K46" s="4"/>
      <c r="L46" s="4"/>
      <c r="M46" s="4"/>
      <c r="N46" s="4"/>
      <c r="O46" s="4"/>
    </row>
    <row r="47" spans="1:15" ht="19.5" customHeight="1">
      <c r="A47" t="s">
        <v>40</v>
      </c>
      <c r="B47" s="4"/>
      <c r="C47" s="4"/>
      <c r="D47" s="4"/>
      <c r="E47" s="4"/>
      <c r="F47" s="4"/>
      <c r="G47" s="4"/>
      <c r="H47" s="11"/>
      <c r="I47" s="12"/>
      <c r="J47" s="4"/>
      <c r="K47" s="4"/>
      <c r="L47" s="4"/>
      <c r="M47" s="4"/>
      <c r="N47" s="4"/>
      <c r="O47" s="4"/>
    </row>
    <row r="48" spans="14:15" ht="12" customHeight="1">
      <c r="N48" s="26" t="s">
        <v>58</v>
      </c>
      <c r="O48" s="26"/>
    </row>
    <row r="49" spans="1:15" ht="19.5" customHeight="1">
      <c r="A49" s="1" t="s">
        <v>47</v>
      </c>
      <c r="B49" s="7" t="s">
        <v>20</v>
      </c>
      <c r="C49" s="9" t="s">
        <v>1</v>
      </c>
      <c r="D49" s="8" t="s">
        <v>2</v>
      </c>
      <c r="E49" s="1" t="s">
        <v>3</v>
      </c>
      <c r="F49" s="1" t="s">
        <v>4</v>
      </c>
      <c r="G49" s="1" t="s">
        <v>5</v>
      </c>
      <c r="H49" s="1" t="s">
        <v>6</v>
      </c>
      <c r="I49" s="1" t="s">
        <v>7</v>
      </c>
      <c r="J49" s="1" t="s">
        <v>8</v>
      </c>
      <c r="K49" s="1" t="s">
        <v>9</v>
      </c>
      <c r="L49" s="1" t="s">
        <v>10</v>
      </c>
      <c r="M49" s="1" t="s">
        <v>11</v>
      </c>
      <c r="N49" s="1" t="s">
        <v>12</v>
      </c>
      <c r="O49" s="1" t="s">
        <v>13</v>
      </c>
    </row>
    <row r="50" spans="1:15" ht="19.5" customHeight="1">
      <c r="A50" s="1" t="s">
        <v>48</v>
      </c>
      <c r="B50" s="7" t="s">
        <v>0</v>
      </c>
      <c r="C50" s="17" t="s">
        <v>914</v>
      </c>
      <c r="D50" s="18" t="s">
        <v>915</v>
      </c>
      <c r="E50" s="16" t="s">
        <v>206</v>
      </c>
      <c r="F50" s="16" t="s">
        <v>916</v>
      </c>
      <c r="G50" s="16" t="s">
        <v>917</v>
      </c>
      <c r="H50" s="16" t="s">
        <v>455</v>
      </c>
      <c r="I50" s="16" t="s">
        <v>918</v>
      </c>
      <c r="J50" s="16" t="s">
        <v>919</v>
      </c>
      <c r="K50" s="16" t="s">
        <v>920</v>
      </c>
      <c r="L50" s="16" t="s">
        <v>1034</v>
      </c>
      <c r="M50" s="16" t="s">
        <v>921</v>
      </c>
      <c r="N50" s="16" t="s">
        <v>922</v>
      </c>
      <c r="O50" s="16" t="s">
        <v>923</v>
      </c>
    </row>
    <row r="51" spans="1:15" ht="19.5" customHeight="1">
      <c r="A51" s="1" t="s">
        <v>49</v>
      </c>
      <c r="B51" s="7" t="s">
        <v>15</v>
      </c>
      <c r="C51" s="17" t="s">
        <v>932</v>
      </c>
      <c r="D51" s="18" t="s">
        <v>933</v>
      </c>
      <c r="E51" s="16" t="s">
        <v>934</v>
      </c>
      <c r="F51" s="16" t="s">
        <v>935</v>
      </c>
      <c r="G51" s="16" t="s">
        <v>936</v>
      </c>
      <c r="H51" s="16" t="s">
        <v>937</v>
      </c>
      <c r="I51" s="16" t="s">
        <v>938</v>
      </c>
      <c r="J51" s="16" t="s">
        <v>919</v>
      </c>
      <c r="K51" s="16" t="s">
        <v>939</v>
      </c>
      <c r="L51" s="16" t="s">
        <v>940</v>
      </c>
      <c r="M51" s="16" t="s">
        <v>173</v>
      </c>
      <c r="N51" s="16" t="s">
        <v>941</v>
      </c>
      <c r="O51" s="16" t="s">
        <v>942</v>
      </c>
    </row>
    <row r="52" spans="1:15" ht="19.5" customHeight="1">
      <c r="A52" s="1" t="s">
        <v>50</v>
      </c>
      <c r="B52" s="7" t="s">
        <v>18</v>
      </c>
      <c r="C52" s="17" t="s">
        <v>953</v>
      </c>
      <c r="D52" s="18" t="s">
        <v>954</v>
      </c>
      <c r="E52" s="16" t="s">
        <v>955</v>
      </c>
      <c r="F52" s="16" t="s">
        <v>956</v>
      </c>
      <c r="G52" s="16" t="s">
        <v>957</v>
      </c>
      <c r="H52" s="16" t="s">
        <v>958</v>
      </c>
      <c r="I52" s="16" t="s">
        <v>959</v>
      </c>
      <c r="J52" s="16" t="s">
        <v>960</v>
      </c>
      <c r="K52" s="16" t="s">
        <v>949</v>
      </c>
      <c r="L52" s="16" t="s">
        <v>441</v>
      </c>
      <c r="M52" s="16" t="s">
        <v>479</v>
      </c>
      <c r="N52" s="16" t="s">
        <v>917</v>
      </c>
      <c r="O52" s="16" t="s">
        <v>961</v>
      </c>
    </row>
    <row r="53" spans="1:15" ht="19.5" customHeight="1">
      <c r="A53" s="1" t="s">
        <v>51</v>
      </c>
      <c r="B53" s="7" t="s">
        <v>14</v>
      </c>
      <c r="C53" s="17" t="s">
        <v>924</v>
      </c>
      <c r="D53" s="18" t="s">
        <v>925</v>
      </c>
      <c r="E53" s="16" t="s">
        <v>926</v>
      </c>
      <c r="F53" s="16" t="s">
        <v>927</v>
      </c>
      <c r="G53" s="16" t="s">
        <v>928</v>
      </c>
      <c r="H53" s="16" t="s">
        <v>919</v>
      </c>
      <c r="I53" s="16" t="s">
        <v>919</v>
      </c>
      <c r="J53" s="16" t="s">
        <v>919</v>
      </c>
      <c r="K53" s="16" t="s">
        <v>919</v>
      </c>
      <c r="L53" s="16" t="s">
        <v>206</v>
      </c>
      <c r="M53" s="16" t="s">
        <v>929</v>
      </c>
      <c r="N53" s="16" t="s">
        <v>930</v>
      </c>
      <c r="O53" s="16" t="s">
        <v>931</v>
      </c>
    </row>
    <row r="54" spans="1:15" ht="19.5" customHeight="1">
      <c r="A54" s="1" t="s">
        <v>52</v>
      </c>
      <c r="B54" s="7" t="s">
        <v>17</v>
      </c>
      <c r="C54" s="17" t="s">
        <v>928</v>
      </c>
      <c r="D54" s="18" t="s">
        <v>949</v>
      </c>
      <c r="E54" s="16" t="s">
        <v>950</v>
      </c>
      <c r="F54" s="16" t="s">
        <v>951</v>
      </c>
      <c r="G54" s="16" t="s">
        <v>935</v>
      </c>
      <c r="H54" s="16" t="s">
        <v>919</v>
      </c>
      <c r="I54" s="16" t="s">
        <v>952</v>
      </c>
      <c r="J54" s="16" t="s">
        <v>919</v>
      </c>
      <c r="K54" s="16" t="s">
        <v>919</v>
      </c>
      <c r="L54" s="16" t="s">
        <v>947</v>
      </c>
      <c r="M54" s="16" t="s">
        <v>920</v>
      </c>
      <c r="N54" s="16" t="s">
        <v>931</v>
      </c>
      <c r="O54" s="16" t="s">
        <v>931</v>
      </c>
    </row>
    <row r="55" spans="1:15" ht="19.5" customHeight="1">
      <c r="A55" s="1" t="s">
        <v>53</v>
      </c>
      <c r="B55" s="7" t="s">
        <v>16</v>
      </c>
      <c r="C55" s="17" t="s">
        <v>934</v>
      </c>
      <c r="D55" s="18" t="s">
        <v>943</v>
      </c>
      <c r="E55" s="16" t="s">
        <v>944</v>
      </c>
      <c r="F55" s="16" t="s">
        <v>945</v>
      </c>
      <c r="G55" s="16" t="s">
        <v>943</v>
      </c>
      <c r="H55" s="16" t="s">
        <v>173</v>
      </c>
      <c r="I55" s="16" t="s">
        <v>173</v>
      </c>
      <c r="J55" s="16" t="s">
        <v>946</v>
      </c>
      <c r="K55" s="16" t="s">
        <v>206</v>
      </c>
      <c r="L55" s="16" t="s">
        <v>222</v>
      </c>
      <c r="M55" s="16" t="s">
        <v>947</v>
      </c>
      <c r="N55" s="16" t="s">
        <v>944</v>
      </c>
      <c r="O55" s="16" t="s">
        <v>948</v>
      </c>
    </row>
    <row r="56" spans="1:15" ht="19.5" customHeight="1">
      <c r="A56" s="1" t="s">
        <v>54</v>
      </c>
      <c r="B56" s="7" t="s">
        <v>19</v>
      </c>
      <c r="C56" s="17" t="s">
        <v>915</v>
      </c>
      <c r="D56" s="18" t="s">
        <v>173</v>
      </c>
      <c r="E56" s="16" t="s">
        <v>914</v>
      </c>
      <c r="F56" s="16" t="s">
        <v>962</v>
      </c>
      <c r="G56" s="16" t="s">
        <v>478</v>
      </c>
      <c r="H56" s="16" t="s">
        <v>963</v>
      </c>
      <c r="I56" s="16" t="s">
        <v>964</v>
      </c>
      <c r="J56" s="16" t="s">
        <v>919</v>
      </c>
      <c r="K56" s="16" t="s">
        <v>965</v>
      </c>
      <c r="L56" s="16" t="s">
        <v>947</v>
      </c>
      <c r="M56" s="16" t="s">
        <v>438</v>
      </c>
      <c r="N56" s="16" t="s">
        <v>966</v>
      </c>
      <c r="O56" s="16" t="s">
        <v>941</v>
      </c>
    </row>
    <row r="57" ht="19.5" customHeight="1"/>
    <row r="58" ht="19.5" customHeight="1">
      <c r="A58" t="s">
        <v>41</v>
      </c>
    </row>
    <row r="59" spans="14:15" ht="12" customHeight="1">
      <c r="N59" s="26" t="s">
        <v>59</v>
      </c>
      <c r="O59" s="26"/>
    </row>
    <row r="60" spans="1:15" ht="19.5" customHeight="1">
      <c r="A60" s="1" t="s">
        <v>47</v>
      </c>
      <c r="B60" s="7" t="s">
        <v>20</v>
      </c>
      <c r="C60" s="9" t="s">
        <v>1</v>
      </c>
      <c r="D60" s="8" t="s">
        <v>2</v>
      </c>
      <c r="E60" s="1" t="s">
        <v>3</v>
      </c>
      <c r="F60" s="1" t="s">
        <v>4</v>
      </c>
      <c r="G60" s="1" t="s">
        <v>5</v>
      </c>
      <c r="H60" s="1" t="s">
        <v>6</v>
      </c>
      <c r="I60" s="1" t="s">
        <v>7</v>
      </c>
      <c r="J60" s="1" t="s">
        <v>8</v>
      </c>
      <c r="K60" s="1" t="s">
        <v>9</v>
      </c>
      <c r="L60" s="1" t="s">
        <v>10</v>
      </c>
      <c r="M60" s="1" t="s">
        <v>11</v>
      </c>
      <c r="N60" s="1" t="s">
        <v>12</v>
      </c>
      <c r="O60" s="1" t="s">
        <v>13</v>
      </c>
    </row>
    <row r="61" spans="1:15" ht="19.5" customHeight="1">
      <c r="A61" s="1" t="s">
        <v>48</v>
      </c>
      <c r="B61" s="7" t="s">
        <v>0</v>
      </c>
      <c r="C61" s="17" t="s">
        <v>994</v>
      </c>
      <c r="D61" s="18" t="s">
        <v>995</v>
      </c>
      <c r="E61" s="16" t="s">
        <v>786</v>
      </c>
      <c r="F61" s="16" t="s">
        <v>996</v>
      </c>
      <c r="G61" s="16" t="s">
        <v>764</v>
      </c>
      <c r="H61" s="16" t="s">
        <v>997</v>
      </c>
      <c r="I61" s="16" t="s">
        <v>306</v>
      </c>
      <c r="J61" s="16" t="s">
        <v>336</v>
      </c>
      <c r="K61" s="16" t="s">
        <v>340</v>
      </c>
      <c r="L61" s="16" t="s">
        <v>997</v>
      </c>
      <c r="M61" s="16" t="s">
        <v>998</v>
      </c>
      <c r="N61" s="16" t="s">
        <v>999</v>
      </c>
      <c r="O61" s="16" t="s">
        <v>1000</v>
      </c>
    </row>
    <row r="62" spans="1:15" ht="19.5" customHeight="1">
      <c r="A62" s="1" t="s">
        <v>49</v>
      </c>
      <c r="B62" s="7" t="s">
        <v>15</v>
      </c>
      <c r="C62" s="17" t="s">
        <v>994</v>
      </c>
      <c r="D62" s="18" t="s">
        <v>345</v>
      </c>
      <c r="E62" s="16" t="s">
        <v>344</v>
      </c>
      <c r="F62" s="16" t="s">
        <v>1004</v>
      </c>
      <c r="G62" s="16" t="s">
        <v>1005</v>
      </c>
      <c r="H62" s="16" t="s">
        <v>996</v>
      </c>
      <c r="I62" s="16" t="s">
        <v>278</v>
      </c>
      <c r="J62" s="16" t="s">
        <v>274</v>
      </c>
      <c r="K62" s="16" t="s">
        <v>786</v>
      </c>
      <c r="L62" s="16" t="s">
        <v>1006</v>
      </c>
      <c r="M62" s="16" t="s">
        <v>1007</v>
      </c>
      <c r="N62" s="16" t="s">
        <v>335</v>
      </c>
      <c r="O62" s="16" t="s">
        <v>332</v>
      </c>
    </row>
    <row r="63" spans="1:15" ht="19.5" customHeight="1">
      <c r="A63" s="1" t="s">
        <v>50</v>
      </c>
      <c r="B63" s="7" t="s">
        <v>18</v>
      </c>
      <c r="C63" s="17" t="s">
        <v>1011</v>
      </c>
      <c r="D63" s="18" t="s">
        <v>298</v>
      </c>
      <c r="E63" s="16" t="s">
        <v>771</v>
      </c>
      <c r="F63" s="16" t="s">
        <v>790</v>
      </c>
      <c r="G63" s="16" t="s">
        <v>1021</v>
      </c>
      <c r="H63" s="16" t="s">
        <v>1022</v>
      </c>
      <c r="I63" s="16" t="s">
        <v>1023</v>
      </c>
      <c r="J63" s="16" t="s">
        <v>1024</v>
      </c>
      <c r="K63" s="16" t="s">
        <v>790</v>
      </c>
      <c r="L63" s="16" t="s">
        <v>1025</v>
      </c>
      <c r="M63" s="16" t="s">
        <v>1026</v>
      </c>
      <c r="N63" s="16" t="s">
        <v>997</v>
      </c>
      <c r="O63" s="16" t="s">
        <v>764</v>
      </c>
    </row>
    <row r="64" spans="1:15" ht="19.5" customHeight="1">
      <c r="A64" s="1" t="s">
        <v>51</v>
      </c>
      <c r="B64" s="7" t="s">
        <v>14</v>
      </c>
      <c r="C64" s="17" t="s">
        <v>332</v>
      </c>
      <c r="D64" s="18" t="s">
        <v>1001</v>
      </c>
      <c r="E64" s="16" t="s">
        <v>756</v>
      </c>
      <c r="F64" s="16" t="s">
        <v>1000</v>
      </c>
      <c r="G64" s="16" t="s">
        <v>1002</v>
      </c>
      <c r="H64" s="16" t="s">
        <v>812</v>
      </c>
      <c r="I64" s="16" t="s">
        <v>98</v>
      </c>
      <c r="J64" s="16" t="s">
        <v>1003</v>
      </c>
      <c r="K64" s="16" t="s">
        <v>843</v>
      </c>
      <c r="L64" s="16" t="s">
        <v>337</v>
      </c>
      <c r="M64" s="16" t="s">
        <v>314</v>
      </c>
      <c r="N64" s="16" t="s">
        <v>771</v>
      </c>
      <c r="O64" s="16" t="s">
        <v>294</v>
      </c>
    </row>
    <row r="65" spans="1:15" ht="19.5" customHeight="1">
      <c r="A65" s="1" t="s">
        <v>52</v>
      </c>
      <c r="B65" s="7" t="s">
        <v>17</v>
      </c>
      <c r="C65" s="17" t="s">
        <v>756</v>
      </c>
      <c r="D65" s="18" t="s">
        <v>829</v>
      </c>
      <c r="E65" s="16" t="s">
        <v>786</v>
      </c>
      <c r="F65" s="16" t="s">
        <v>1018</v>
      </c>
      <c r="G65" s="16" t="s">
        <v>1002</v>
      </c>
      <c r="H65" s="16" t="s">
        <v>287</v>
      </c>
      <c r="I65" s="16" t="s">
        <v>340</v>
      </c>
      <c r="J65" s="16" t="s">
        <v>287</v>
      </c>
      <c r="K65" s="16" t="s">
        <v>1019</v>
      </c>
      <c r="L65" s="16" t="s">
        <v>790</v>
      </c>
      <c r="M65" s="16" t="s">
        <v>829</v>
      </c>
      <c r="N65" s="16" t="s">
        <v>96</v>
      </c>
      <c r="O65" s="16" t="s">
        <v>1020</v>
      </c>
    </row>
    <row r="66" spans="1:15" ht="19.5" customHeight="1">
      <c r="A66" s="1" t="s">
        <v>53</v>
      </c>
      <c r="B66" s="7" t="s">
        <v>16</v>
      </c>
      <c r="C66" s="17" t="s">
        <v>1008</v>
      </c>
      <c r="D66" s="18" t="s">
        <v>1009</v>
      </c>
      <c r="E66" s="16" t="s">
        <v>309</v>
      </c>
      <c r="F66" s="16" t="s">
        <v>753</v>
      </c>
      <c r="G66" s="16" t="s">
        <v>1010</v>
      </c>
      <c r="H66" s="16" t="s">
        <v>1011</v>
      </c>
      <c r="I66" s="16" t="s">
        <v>1012</v>
      </c>
      <c r="J66" s="16" t="s">
        <v>1013</v>
      </c>
      <c r="K66" s="16" t="s">
        <v>1014</v>
      </c>
      <c r="L66" s="16" t="s">
        <v>1015</v>
      </c>
      <c r="M66" s="16" t="s">
        <v>1016</v>
      </c>
      <c r="N66" s="16" t="s">
        <v>1017</v>
      </c>
      <c r="O66" s="16" t="s">
        <v>995</v>
      </c>
    </row>
    <row r="67" spans="1:15" ht="19.5" customHeight="1">
      <c r="A67" s="1" t="s">
        <v>54</v>
      </c>
      <c r="B67" s="7" t="s">
        <v>19</v>
      </c>
      <c r="C67" s="17" t="s">
        <v>1007</v>
      </c>
      <c r="D67" s="18" t="s">
        <v>1027</v>
      </c>
      <c r="E67" s="16" t="s">
        <v>309</v>
      </c>
      <c r="F67" s="16" t="s">
        <v>1001</v>
      </c>
      <c r="G67" s="16" t="s">
        <v>1028</v>
      </c>
      <c r="H67" s="16" t="s">
        <v>332</v>
      </c>
      <c r="I67" s="16" t="s">
        <v>344</v>
      </c>
      <c r="J67" s="16" t="s">
        <v>332</v>
      </c>
      <c r="K67" s="16" t="s">
        <v>1017</v>
      </c>
      <c r="L67" s="16" t="s">
        <v>1029</v>
      </c>
      <c r="M67" s="16" t="s">
        <v>1022</v>
      </c>
      <c r="N67" s="16" t="s">
        <v>1021</v>
      </c>
      <c r="O67" s="16" t="s">
        <v>1030</v>
      </c>
    </row>
    <row r="68" ht="19.5" customHeight="1"/>
    <row r="69" ht="19.5" customHeight="1">
      <c r="A69" t="s">
        <v>42</v>
      </c>
    </row>
    <row r="70" spans="14:15" ht="12" customHeight="1">
      <c r="N70" s="26" t="s">
        <v>60</v>
      </c>
      <c r="O70" s="26"/>
    </row>
    <row r="71" spans="1:15" ht="19.5" customHeight="1">
      <c r="A71" s="1" t="s">
        <v>47</v>
      </c>
      <c r="B71" s="7" t="s">
        <v>20</v>
      </c>
      <c r="C71" s="9" t="s">
        <v>1</v>
      </c>
      <c r="D71" s="8" t="s">
        <v>2</v>
      </c>
      <c r="E71" s="1" t="s">
        <v>3</v>
      </c>
      <c r="F71" s="1" t="s">
        <v>4</v>
      </c>
      <c r="G71" s="1" t="s">
        <v>5</v>
      </c>
      <c r="H71" s="1" t="s">
        <v>6</v>
      </c>
      <c r="I71" s="1" t="s">
        <v>7</v>
      </c>
      <c r="J71" s="1" t="s">
        <v>8</v>
      </c>
      <c r="K71" s="1" t="s">
        <v>9</v>
      </c>
      <c r="L71" s="1" t="s">
        <v>10</v>
      </c>
      <c r="M71" s="1" t="s">
        <v>11</v>
      </c>
      <c r="N71" s="1" t="s">
        <v>12</v>
      </c>
      <c r="O71" s="1" t="s">
        <v>13</v>
      </c>
    </row>
    <row r="72" spans="1:15" ht="19.5" customHeight="1">
      <c r="A72" s="1" t="s">
        <v>48</v>
      </c>
      <c r="B72" s="7" t="s">
        <v>0</v>
      </c>
      <c r="C72" s="17">
        <v>3.2</v>
      </c>
      <c r="D72" s="18">
        <v>12</v>
      </c>
      <c r="E72" s="16">
        <v>2.1</v>
      </c>
      <c r="F72" s="16" t="s">
        <v>272</v>
      </c>
      <c r="G72" s="16" t="s">
        <v>273</v>
      </c>
      <c r="H72" s="16" t="s">
        <v>274</v>
      </c>
      <c r="I72" s="16" t="s">
        <v>275</v>
      </c>
      <c r="J72" s="16" t="s">
        <v>276</v>
      </c>
      <c r="K72" s="16" t="s">
        <v>277</v>
      </c>
      <c r="L72" s="16" t="s">
        <v>278</v>
      </c>
      <c r="M72" s="16" t="s">
        <v>279</v>
      </c>
      <c r="N72" s="16" t="s">
        <v>280</v>
      </c>
      <c r="O72" s="16" t="s">
        <v>281</v>
      </c>
    </row>
    <row r="73" spans="1:15" ht="19.5" customHeight="1">
      <c r="A73" s="1" t="s">
        <v>49</v>
      </c>
      <c r="B73" s="7" t="s">
        <v>15</v>
      </c>
      <c r="C73" s="17" t="s">
        <v>294</v>
      </c>
      <c r="D73" s="18" t="s">
        <v>295</v>
      </c>
      <c r="E73" s="16" t="s">
        <v>296</v>
      </c>
      <c r="F73" s="16" t="s">
        <v>297</v>
      </c>
      <c r="G73" s="16" t="s">
        <v>298</v>
      </c>
      <c r="H73" s="16" t="s">
        <v>299</v>
      </c>
      <c r="I73" s="16" t="s">
        <v>287</v>
      </c>
      <c r="J73" s="16" t="s">
        <v>288</v>
      </c>
      <c r="K73" s="16" t="s">
        <v>288</v>
      </c>
      <c r="L73" s="16" t="s">
        <v>300</v>
      </c>
      <c r="M73" s="16" t="s">
        <v>301</v>
      </c>
      <c r="N73" s="16" t="s">
        <v>302</v>
      </c>
      <c r="O73" s="16" t="s">
        <v>303</v>
      </c>
    </row>
    <row r="74" spans="1:15" ht="19.5" customHeight="1">
      <c r="A74" s="1" t="s">
        <v>50</v>
      </c>
      <c r="B74" s="7" t="s">
        <v>18</v>
      </c>
      <c r="C74" s="17" t="s">
        <v>326</v>
      </c>
      <c r="D74" s="18" t="s">
        <v>327</v>
      </c>
      <c r="E74" s="16" t="s">
        <v>328</v>
      </c>
      <c r="F74" s="16" t="s">
        <v>329</v>
      </c>
      <c r="G74" s="16" t="s">
        <v>330</v>
      </c>
      <c r="H74" s="16" t="s">
        <v>300</v>
      </c>
      <c r="I74" s="16" t="s">
        <v>331</v>
      </c>
      <c r="J74" s="16" t="s">
        <v>332</v>
      </c>
      <c r="K74" s="16" t="s">
        <v>333</v>
      </c>
      <c r="L74" s="16" t="s">
        <v>316</v>
      </c>
      <c r="M74" s="16" t="s">
        <v>334</v>
      </c>
      <c r="N74" s="16" t="s">
        <v>335</v>
      </c>
      <c r="O74" s="16" t="s">
        <v>336</v>
      </c>
    </row>
    <row r="75" spans="1:15" ht="19.5" customHeight="1">
      <c r="A75" s="1" t="s">
        <v>51</v>
      </c>
      <c r="B75" s="7" t="s">
        <v>14</v>
      </c>
      <c r="C75" s="17" t="s">
        <v>282</v>
      </c>
      <c r="D75" s="18" t="s">
        <v>283</v>
      </c>
      <c r="E75" s="16" t="s">
        <v>284</v>
      </c>
      <c r="F75" s="16" t="s">
        <v>285</v>
      </c>
      <c r="G75" s="16" t="s">
        <v>286</v>
      </c>
      <c r="H75" s="16" t="s">
        <v>287</v>
      </c>
      <c r="I75" s="16" t="s">
        <v>288</v>
      </c>
      <c r="J75" s="16" t="s">
        <v>288</v>
      </c>
      <c r="K75" s="16" t="s">
        <v>289</v>
      </c>
      <c r="L75" s="16" t="s">
        <v>290</v>
      </c>
      <c r="M75" s="16" t="s">
        <v>291</v>
      </c>
      <c r="N75" s="16" t="s">
        <v>292</v>
      </c>
      <c r="O75" s="16" t="s">
        <v>293</v>
      </c>
    </row>
    <row r="76" spans="1:15" ht="19.5" customHeight="1">
      <c r="A76" s="1" t="s">
        <v>52</v>
      </c>
      <c r="B76" s="7" t="s">
        <v>17</v>
      </c>
      <c r="C76" s="17" t="s">
        <v>317</v>
      </c>
      <c r="D76" s="18" t="s">
        <v>318</v>
      </c>
      <c r="E76" s="16" t="s">
        <v>302</v>
      </c>
      <c r="F76" s="16" t="s">
        <v>319</v>
      </c>
      <c r="G76" s="16" t="s">
        <v>320</v>
      </c>
      <c r="H76" s="16" t="s">
        <v>289</v>
      </c>
      <c r="I76" s="16" t="s">
        <v>289</v>
      </c>
      <c r="J76" s="16" t="s">
        <v>287</v>
      </c>
      <c r="K76" s="16" t="s">
        <v>321</v>
      </c>
      <c r="L76" s="16" t="s">
        <v>322</v>
      </c>
      <c r="M76" s="16" t="s">
        <v>323</v>
      </c>
      <c r="N76" s="16" t="s">
        <v>324</v>
      </c>
      <c r="O76" s="16" t="s">
        <v>325</v>
      </c>
    </row>
    <row r="77" spans="1:15" ht="19.5" customHeight="1">
      <c r="A77" s="1" t="s">
        <v>53</v>
      </c>
      <c r="B77" s="7" t="s">
        <v>16</v>
      </c>
      <c r="C77" s="17" t="s">
        <v>304</v>
      </c>
      <c r="D77" s="18" t="s">
        <v>305</v>
      </c>
      <c r="E77" s="16" t="s">
        <v>306</v>
      </c>
      <c r="F77" s="16" t="s">
        <v>307</v>
      </c>
      <c r="G77" s="16" t="s">
        <v>308</v>
      </c>
      <c r="H77" s="16" t="s">
        <v>309</v>
      </c>
      <c r="I77" s="16" t="s">
        <v>310</v>
      </c>
      <c r="J77" s="16" t="s">
        <v>311</v>
      </c>
      <c r="K77" s="16" t="s">
        <v>312</v>
      </c>
      <c r="L77" s="16" t="s">
        <v>313</v>
      </c>
      <c r="M77" s="16" t="s">
        <v>314</v>
      </c>
      <c r="N77" s="16" t="s">
        <v>315</v>
      </c>
      <c r="O77" s="16" t="s">
        <v>316</v>
      </c>
    </row>
    <row r="78" spans="1:15" ht="19.5" customHeight="1">
      <c r="A78" s="1" t="s">
        <v>54</v>
      </c>
      <c r="B78" s="7" t="s">
        <v>19</v>
      </c>
      <c r="C78" s="17" t="s">
        <v>332</v>
      </c>
      <c r="D78" s="18" t="s">
        <v>337</v>
      </c>
      <c r="E78" s="16" t="s">
        <v>338</v>
      </c>
      <c r="F78" s="16" t="s">
        <v>339</v>
      </c>
      <c r="G78" s="16" t="s">
        <v>340</v>
      </c>
      <c r="H78" s="16" t="s">
        <v>341</v>
      </c>
      <c r="I78" s="16" t="s">
        <v>342</v>
      </c>
      <c r="J78" s="16" t="s">
        <v>343</v>
      </c>
      <c r="K78" s="16" t="s">
        <v>295</v>
      </c>
      <c r="L78" s="16" t="s">
        <v>344</v>
      </c>
      <c r="M78" s="16" t="s">
        <v>345</v>
      </c>
      <c r="N78" s="16" t="s">
        <v>346</v>
      </c>
      <c r="O78" s="16" t="s">
        <v>347</v>
      </c>
    </row>
    <row r="79" ht="19.5" customHeight="1"/>
    <row r="80" ht="19.5" customHeight="1">
      <c r="A80" s="13" t="s">
        <v>44</v>
      </c>
    </row>
    <row r="81" spans="14:15" ht="12" customHeight="1">
      <c r="N81" s="26" t="s">
        <v>46</v>
      </c>
      <c r="O81" s="26"/>
    </row>
    <row r="82" spans="1:15" ht="19.5" customHeight="1">
      <c r="A82" s="1" t="s">
        <v>47</v>
      </c>
      <c r="B82" s="7" t="s">
        <v>20</v>
      </c>
      <c r="C82" s="9" t="s">
        <v>1</v>
      </c>
      <c r="D82" s="8" t="s">
        <v>2</v>
      </c>
      <c r="E82" s="1" t="s">
        <v>3</v>
      </c>
      <c r="F82" s="1" t="s">
        <v>4</v>
      </c>
      <c r="G82" s="1" t="s">
        <v>5</v>
      </c>
      <c r="H82" s="1" t="s">
        <v>6</v>
      </c>
      <c r="I82" s="1" t="s">
        <v>7</v>
      </c>
      <c r="J82" s="1" t="s">
        <v>8</v>
      </c>
      <c r="K82" s="1" t="s">
        <v>9</v>
      </c>
      <c r="L82" s="1" t="s">
        <v>10</v>
      </c>
      <c r="M82" s="1" t="s">
        <v>11</v>
      </c>
      <c r="N82" s="1" t="s">
        <v>12</v>
      </c>
      <c r="O82" s="1" t="s">
        <v>13</v>
      </c>
    </row>
    <row r="83" spans="1:15" ht="19.5" customHeight="1">
      <c r="A83" s="1" t="s">
        <v>48</v>
      </c>
      <c r="B83" s="7" t="s">
        <v>0</v>
      </c>
      <c r="C83" s="17" t="s">
        <v>742</v>
      </c>
      <c r="D83" s="18" t="s">
        <v>640</v>
      </c>
      <c r="E83" s="16" t="s">
        <v>743</v>
      </c>
      <c r="F83" s="16" t="s">
        <v>744</v>
      </c>
      <c r="G83" s="16" t="s">
        <v>569</v>
      </c>
      <c r="H83" s="16" t="s">
        <v>745</v>
      </c>
      <c r="I83" s="16" t="s">
        <v>582</v>
      </c>
      <c r="J83" s="16" t="s">
        <v>745</v>
      </c>
      <c r="K83" s="16" t="s">
        <v>746</v>
      </c>
      <c r="L83" s="16" t="s">
        <v>747</v>
      </c>
      <c r="M83" s="16" t="s">
        <v>611</v>
      </c>
      <c r="N83" s="16" t="s">
        <v>748</v>
      </c>
      <c r="O83" s="16" t="s">
        <v>749</v>
      </c>
    </row>
    <row r="84" spans="1:15" ht="19.5" customHeight="1">
      <c r="A84" s="1" t="s">
        <v>49</v>
      </c>
      <c r="B84" s="7" t="s">
        <v>15</v>
      </c>
      <c r="C84" s="17" t="s">
        <v>753</v>
      </c>
      <c r="D84" s="18" t="s">
        <v>754</v>
      </c>
      <c r="E84" s="16" t="s">
        <v>748</v>
      </c>
      <c r="F84" s="16" t="s">
        <v>755</v>
      </c>
      <c r="G84" s="16" t="s">
        <v>583</v>
      </c>
      <c r="H84" s="16" t="s">
        <v>591</v>
      </c>
      <c r="I84" s="16" t="s">
        <v>618</v>
      </c>
      <c r="J84" s="16" t="s">
        <v>756</v>
      </c>
      <c r="K84" s="16" t="s">
        <v>757</v>
      </c>
      <c r="L84" s="16" t="s">
        <v>758</v>
      </c>
      <c r="M84" s="16" t="s">
        <v>759</v>
      </c>
      <c r="N84" s="16" t="s">
        <v>760</v>
      </c>
      <c r="O84" s="16" t="s">
        <v>761</v>
      </c>
    </row>
    <row r="85" spans="1:15" ht="19.5" customHeight="1">
      <c r="A85" s="1" t="s">
        <v>50</v>
      </c>
      <c r="B85" s="7" t="s">
        <v>18</v>
      </c>
      <c r="C85" s="17" t="s">
        <v>775</v>
      </c>
      <c r="D85" s="18" t="s">
        <v>776</v>
      </c>
      <c r="E85" s="16" t="s">
        <v>777</v>
      </c>
      <c r="F85" s="16" t="s">
        <v>778</v>
      </c>
      <c r="G85" s="16" t="s">
        <v>779</v>
      </c>
      <c r="H85" s="16" t="s">
        <v>780</v>
      </c>
      <c r="I85" s="16" t="s">
        <v>591</v>
      </c>
      <c r="J85" s="16" t="s">
        <v>764</v>
      </c>
      <c r="K85" s="16" t="s">
        <v>781</v>
      </c>
      <c r="L85" s="16" t="s">
        <v>782</v>
      </c>
      <c r="M85" s="16" t="s">
        <v>783</v>
      </c>
      <c r="N85" s="16" t="s">
        <v>784</v>
      </c>
      <c r="O85" s="16" t="s">
        <v>785</v>
      </c>
    </row>
    <row r="86" spans="1:15" ht="19.5" customHeight="1">
      <c r="A86" s="1" t="s">
        <v>51</v>
      </c>
      <c r="B86" s="7" t="s">
        <v>14</v>
      </c>
      <c r="C86" s="17" t="s">
        <v>743</v>
      </c>
      <c r="D86" s="18" t="s">
        <v>583</v>
      </c>
      <c r="E86" s="16" t="s">
        <v>582</v>
      </c>
      <c r="F86" s="16" t="s">
        <v>291</v>
      </c>
      <c r="G86" s="16" t="s">
        <v>564</v>
      </c>
      <c r="H86" s="16" t="s">
        <v>569</v>
      </c>
      <c r="I86" s="16" t="s">
        <v>176</v>
      </c>
      <c r="J86" s="16" t="s">
        <v>750</v>
      </c>
      <c r="K86" s="16" t="s">
        <v>632</v>
      </c>
      <c r="L86" s="16" t="s">
        <v>751</v>
      </c>
      <c r="M86" s="16" t="s">
        <v>752</v>
      </c>
      <c r="N86" s="16" t="s">
        <v>747</v>
      </c>
      <c r="O86" s="16" t="s">
        <v>589</v>
      </c>
    </row>
    <row r="87" spans="1:15" ht="19.5" customHeight="1">
      <c r="A87" s="1" t="s">
        <v>52</v>
      </c>
      <c r="B87" s="7" t="s">
        <v>17</v>
      </c>
      <c r="C87" s="17" t="s">
        <v>261</v>
      </c>
      <c r="D87" s="18" t="s">
        <v>267</v>
      </c>
      <c r="E87" s="16" t="s">
        <v>772</v>
      </c>
      <c r="F87" s="16" t="s">
        <v>609</v>
      </c>
      <c r="G87" s="16" t="s">
        <v>184</v>
      </c>
      <c r="H87" s="16" t="s">
        <v>773</v>
      </c>
      <c r="I87" s="16" t="s">
        <v>269</v>
      </c>
      <c r="J87" s="16" t="s">
        <v>755</v>
      </c>
      <c r="K87" s="16" t="s">
        <v>631</v>
      </c>
      <c r="L87" s="16" t="s">
        <v>609</v>
      </c>
      <c r="M87" s="16" t="s">
        <v>650</v>
      </c>
      <c r="N87" s="16" t="s">
        <v>609</v>
      </c>
      <c r="O87" s="16" t="s">
        <v>774</v>
      </c>
    </row>
    <row r="88" spans="1:15" ht="19.5" customHeight="1">
      <c r="A88" s="1" t="s">
        <v>53</v>
      </c>
      <c r="B88" s="7" t="s">
        <v>16</v>
      </c>
      <c r="C88" s="17" t="s">
        <v>761</v>
      </c>
      <c r="D88" s="18" t="s">
        <v>761</v>
      </c>
      <c r="E88" s="16" t="s">
        <v>762</v>
      </c>
      <c r="F88" s="16" t="s">
        <v>763</v>
      </c>
      <c r="G88" s="16" t="s">
        <v>764</v>
      </c>
      <c r="H88" s="16" t="s">
        <v>756</v>
      </c>
      <c r="I88" s="16" t="s">
        <v>765</v>
      </c>
      <c r="J88" s="16" t="s">
        <v>766</v>
      </c>
      <c r="K88" s="16" t="s">
        <v>767</v>
      </c>
      <c r="L88" s="16" t="s">
        <v>768</v>
      </c>
      <c r="M88" s="16" t="s">
        <v>769</v>
      </c>
      <c r="N88" s="16" t="s">
        <v>770</v>
      </c>
      <c r="O88" s="16" t="s">
        <v>771</v>
      </c>
    </row>
    <row r="89" spans="1:15" ht="19.5" customHeight="1">
      <c r="A89" s="1" t="s">
        <v>54</v>
      </c>
      <c r="B89" s="7" t="s">
        <v>19</v>
      </c>
      <c r="C89" s="17" t="s">
        <v>786</v>
      </c>
      <c r="D89" s="18" t="s">
        <v>787</v>
      </c>
      <c r="E89" s="16" t="s">
        <v>788</v>
      </c>
      <c r="F89" s="16" t="s">
        <v>751</v>
      </c>
      <c r="G89" s="16" t="s">
        <v>640</v>
      </c>
      <c r="H89" s="16" t="s">
        <v>789</v>
      </c>
      <c r="I89" s="16" t="s">
        <v>311</v>
      </c>
      <c r="J89" s="16" t="s">
        <v>790</v>
      </c>
      <c r="K89" s="16" t="s">
        <v>791</v>
      </c>
      <c r="L89" s="16" t="s">
        <v>792</v>
      </c>
      <c r="M89" s="16" t="s">
        <v>793</v>
      </c>
      <c r="N89" s="16" t="s">
        <v>794</v>
      </c>
      <c r="O89" s="16" t="s">
        <v>768</v>
      </c>
    </row>
    <row r="90" ht="19.5" customHeight="1"/>
    <row r="91" ht="19.5" customHeight="1">
      <c r="A91" s="13" t="s">
        <v>43</v>
      </c>
    </row>
    <row r="92" spans="2:15" ht="12" customHeight="1">
      <c r="B92" s="13"/>
      <c r="C92" s="13"/>
      <c r="D92" s="13"/>
      <c r="E92" s="13"/>
      <c r="F92" s="13"/>
      <c r="G92" s="13"/>
      <c r="H92" s="13"/>
      <c r="I92" s="13"/>
      <c r="J92" s="13"/>
      <c r="K92" s="13"/>
      <c r="L92" s="13"/>
      <c r="M92" s="13"/>
      <c r="N92" s="26" t="s">
        <v>46</v>
      </c>
      <c r="O92" s="26"/>
    </row>
    <row r="93" spans="1:15" ht="19.5" customHeight="1">
      <c r="A93" s="1" t="s">
        <v>47</v>
      </c>
      <c r="B93" s="7" t="s">
        <v>20</v>
      </c>
      <c r="C93" s="9" t="s">
        <v>1</v>
      </c>
      <c r="D93" s="8" t="s">
        <v>2</v>
      </c>
      <c r="E93" s="1" t="s">
        <v>3</v>
      </c>
      <c r="F93" s="1" t="s">
        <v>4</v>
      </c>
      <c r="G93" s="1" t="s">
        <v>5</v>
      </c>
      <c r="H93" s="1" t="s">
        <v>6</v>
      </c>
      <c r="I93" s="1" t="s">
        <v>7</v>
      </c>
      <c r="J93" s="1" t="s">
        <v>8</v>
      </c>
      <c r="K93" s="1" t="s">
        <v>9</v>
      </c>
      <c r="L93" s="1" t="s">
        <v>10</v>
      </c>
      <c r="M93" s="1" t="s">
        <v>11</v>
      </c>
      <c r="N93" s="1" t="s">
        <v>12</v>
      </c>
      <c r="O93" s="1" t="s">
        <v>13</v>
      </c>
    </row>
    <row r="94" spans="1:15" ht="19.5" customHeight="1">
      <c r="A94" s="1" t="s">
        <v>48</v>
      </c>
      <c r="B94" s="7" t="s">
        <v>0</v>
      </c>
      <c r="C94" s="17" t="s">
        <v>233</v>
      </c>
      <c r="D94" s="18" t="s">
        <v>234</v>
      </c>
      <c r="E94" s="16" t="s">
        <v>235</v>
      </c>
      <c r="F94" s="16" t="s">
        <v>236</v>
      </c>
      <c r="G94" s="16" t="s">
        <v>237</v>
      </c>
      <c r="H94" s="16" t="s">
        <v>238</v>
      </c>
      <c r="I94" s="16" t="s">
        <v>238</v>
      </c>
      <c r="J94" s="16" t="s">
        <v>239</v>
      </c>
      <c r="K94" s="16" t="s">
        <v>240</v>
      </c>
      <c r="L94" s="16" t="s">
        <v>241</v>
      </c>
      <c r="M94" s="16" t="s">
        <v>233</v>
      </c>
      <c r="N94" s="16" t="s">
        <v>242</v>
      </c>
      <c r="O94" s="16" t="s">
        <v>243</v>
      </c>
    </row>
    <row r="95" spans="1:15" ht="19.5" customHeight="1">
      <c r="A95" s="1" t="s">
        <v>49</v>
      </c>
      <c r="B95" s="7" t="s">
        <v>15</v>
      </c>
      <c r="C95" s="17" t="s">
        <v>251</v>
      </c>
      <c r="D95" s="18" t="s">
        <v>248</v>
      </c>
      <c r="E95" s="16" t="s">
        <v>233</v>
      </c>
      <c r="F95" s="16" t="s">
        <v>248</v>
      </c>
      <c r="G95" s="16" t="s">
        <v>252</v>
      </c>
      <c r="H95" s="16" t="s">
        <v>246</v>
      </c>
      <c r="I95" s="16" t="s">
        <v>240</v>
      </c>
      <c r="J95" s="16" t="s">
        <v>248</v>
      </c>
      <c r="K95" s="16" t="s">
        <v>253</v>
      </c>
      <c r="L95" s="16" t="s">
        <v>124</v>
      </c>
      <c r="M95" s="16" t="s">
        <v>247</v>
      </c>
      <c r="N95" s="16" t="s">
        <v>255</v>
      </c>
      <c r="O95" s="16" t="s">
        <v>236</v>
      </c>
    </row>
    <row r="96" spans="1:15" ht="19.5" customHeight="1">
      <c r="A96" s="1" t="s">
        <v>50</v>
      </c>
      <c r="B96" s="7" t="s">
        <v>18</v>
      </c>
      <c r="C96" s="17" t="s">
        <v>234</v>
      </c>
      <c r="D96" s="18" t="s">
        <v>248</v>
      </c>
      <c r="E96" s="16" t="s">
        <v>266</v>
      </c>
      <c r="F96" s="16" t="s">
        <v>267</v>
      </c>
      <c r="G96" s="16" t="s">
        <v>259</v>
      </c>
      <c r="H96" s="16" t="s">
        <v>244</v>
      </c>
      <c r="I96" s="16" t="s">
        <v>268</v>
      </c>
      <c r="J96" s="16" t="s">
        <v>258</v>
      </c>
      <c r="K96" s="16" t="s">
        <v>269</v>
      </c>
      <c r="L96" s="16" t="s">
        <v>236</v>
      </c>
      <c r="M96" s="16" t="s">
        <v>259</v>
      </c>
      <c r="N96" s="16" t="s">
        <v>257</v>
      </c>
      <c r="O96" s="16" t="s">
        <v>257</v>
      </c>
    </row>
    <row r="97" spans="1:15" ht="19.5" customHeight="1">
      <c r="A97" s="1" t="s">
        <v>51</v>
      </c>
      <c r="B97" s="7" t="s">
        <v>14</v>
      </c>
      <c r="C97" s="17" t="s">
        <v>244</v>
      </c>
      <c r="D97" s="18" t="s">
        <v>233</v>
      </c>
      <c r="E97" s="16" t="s">
        <v>233</v>
      </c>
      <c r="F97" s="16" t="s">
        <v>245</v>
      </c>
      <c r="G97" s="16" t="s">
        <v>246</v>
      </c>
      <c r="H97" s="16" t="s">
        <v>247</v>
      </c>
      <c r="I97" s="16" t="s">
        <v>176</v>
      </c>
      <c r="J97" s="16" t="s">
        <v>248</v>
      </c>
      <c r="K97" s="16" t="s">
        <v>249</v>
      </c>
      <c r="L97" s="16" t="s">
        <v>236</v>
      </c>
      <c r="M97" s="16" t="s">
        <v>205</v>
      </c>
      <c r="N97" s="16" t="s">
        <v>250</v>
      </c>
      <c r="O97" s="16" t="s">
        <v>245</v>
      </c>
    </row>
    <row r="98" spans="1:15" ht="19.5" customHeight="1">
      <c r="A98" s="1" t="s">
        <v>52</v>
      </c>
      <c r="B98" s="7" t="s">
        <v>17</v>
      </c>
      <c r="C98" s="17" t="s">
        <v>260</v>
      </c>
      <c r="D98" s="18" t="s">
        <v>235</v>
      </c>
      <c r="E98" s="16" t="s">
        <v>238</v>
      </c>
      <c r="F98" s="16" t="s">
        <v>235</v>
      </c>
      <c r="G98" s="16" t="s">
        <v>235</v>
      </c>
      <c r="H98" s="16" t="s">
        <v>264</v>
      </c>
      <c r="I98" s="16" t="s">
        <v>245</v>
      </c>
      <c r="J98" s="16" t="s">
        <v>236</v>
      </c>
      <c r="K98" s="16" t="s">
        <v>265</v>
      </c>
      <c r="L98" s="16" t="s">
        <v>237</v>
      </c>
      <c r="M98" s="16" t="s">
        <v>259</v>
      </c>
      <c r="N98" s="16" t="s">
        <v>245</v>
      </c>
      <c r="O98" s="16" t="s">
        <v>233</v>
      </c>
    </row>
    <row r="99" spans="1:15" ht="19.5" customHeight="1">
      <c r="A99" s="1" t="s">
        <v>53</v>
      </c>
      <c r="B99" s="7" t="s">
        <v>16</v>
      </c>
      <c r="C99" s="17" t="s">
        <v>256</v>
      </c>
      <c r="D99" s="18" t="s">
        <v>250</v>
      </c>
      <c r="E99" s="16" t="s">
        <v>242</v>
      </c>
      <c r="F99" s="16" t="s">
        <v>257</v>
      </c>
      <c r="G99" s="16" t="s">
        <v>258</v>
      </c>
      <c r="H99" s="16" t="s">
        <v>259</v>
      </c>
      <c r="I99" s="16" t="s">
        <v>260</v>
      </c>
      <c r="J99" s="16" t="s">
        <v>261</v>
      </c>
      <c r="K99" s="16" t="s">
        <v>259</v>
      </c>
      <c r="L99" s="16" t="s">
        <v>262</v>
      </c>
      <c r="M99" s="16" t="s">
        <v>248</v>
      </c>
      <c r="N99" s="16" t="s">
        <v>263</v>
      </c>
      <c r="O99" s="16" t="s">
        <v>254</v>
      </c>
    </row>
    <row r="100" spans="1:15" ht="19.5" customHeight="1">
      <c r="A100" s="1" t="s">
        <v>54</v>
      </c>
      <c r="B100" s="7" t="s">
        <v>19</v>
      </c>
      <c r="C100" s="17" t="s">
        <v>245</v>
      </c>
      <c r="D100" s="18" t="s">
        <v>234</v>
      </c>
      <c r="E100" s="16" t="s">
        <v>270</v>
      </c>
      <c r="F100" s="16" t="s">
        <v>248</v>
      </c>
      <c r="G100" s="16" t="s">
        <v>237</v>
      </c>
      <c r="H100" s="16" t="s">
        <v>235</v>
      </c>
      <c r="I100" s="16" t="s">
        <v>235</v>
      </c>
      <c r="J100" s="16" t="s">
        <v>271</v>
      </c>
      <c r="K100" s="16" t="s">
        <v>240</v>
      </c>
      <c r="L100" s="16" t="s">
        <v>267</v>
      </c>
      <c r="M100" s="16" t="s">
        <v>233</v>
      </c>
      <c r="N100" s="16" t="s">
        <v>243</v>
      </c>
      <c r="O100" s="16" t="s">
        <v>257</v>
      </c>
    </row>
    <row r="103" spans="2:15" s="23" customFormat="1" ht="13.5">
      <c r="B103" s="27" t="s">
        <v>1039</v>
      </c>
      <c r="C103" s="25"/>
      <c r="D103" s="25"/>
      <c r="E103" s="25"/>
      <c r="F103" s="25"/>
      <c r="G103" s="25"/>
      <c r="H103" s="25"/>
      <c r="I103" s="25"/>
      <c r="J103" s="25"/>
      <c r="K103" s="25"/>
      <c r="L103" s="25"/>
      <c r="M103" s="25"/>
      <c r="N103" s="25"/>
      <c r="O103" s="25"/>
    </row>
    <row r="104" s="23" customFormat="1" ht="13.5">
      <c r="C104" s="24" t="s">
        <v>1040</v>
      </c>
    </row>
    <row r="105" spans="2:15" s="23" customFormat="1" ht="13.5">
      <c r="B105" s="25" t="s">
        <v>1041</v>
      </c>
      <c r="C105" s="25"/>
      <c r="D105" s="25"/>
      <c r="E105" s="25"/>
      <c r="F105" s="25"/>
      <c r="G105" s="25"/>
      <c r="H105" s="25"/>
      <c r="I105" s="25"/>
      <c r="J105" s="25"/>
      <c r="K105" s="25"/>
      <c r="L105" s="25"/>
      <c r="M105" s="25"/>
      <c r="N105" s="25"/>
      <c r="O105" s="25"/>
    </row>
    <row r="106" spans="2:15" s="23" customFormat="1" ht="13.5">
      <c r="B106" s="25" t="s">
        <v>1042</v>
      </c>
      <c r="C106" s="25"/>
      <c r="D106" s="25"/>
      <c r="E106" s="25"/>
      <c r="F106" s="25"/>
      <c r="G106" s="25"/>
      <c r="H106" s="25"/>
      <c r="I106" s="25"/>
      <c r="J106" s="25"/>
      <c r="K106" s="25"/>
      <c r="L106" s="25"/>
      <c r="M106" s="25"/>
      <c r="N106" s="25"/>
      <c r="O106" s="25"/>
    </row>
    <row r="116" ht="13.5">
      <c r="L116" s="21"/>
    </row>
  </sheetData>
  <sheetProtection/>
  <mergeCells count="11">
    <mergeCell ref="B103:O103"/>
    <mergeCell ref="B105:O105"/>
    <mergeCell ref="B106:O106"/>
    <mergeCell ref="N15:O15"/>
    <mergeCell ref="N37:O37"/>
    <mergeCell ref="N81:O81"/>
    <mergeCell ref="N92:O92"/>
    <mergeCell ref="N26:O26"/>
    <mergeCell ref="N59:O59"/>
    <mergeCell ref="N48:O48"/>
    <mergeCell ref="N70:O70"/>
  </mergeCells>
  <dataValidations count="1">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J17:K23"/>
  </dataValidations>
  <printOptions/>
  <pageMargins left="0.7874015748031497" right="0.7874015748031497" top="0.984251968503937" bottom="0.984251968503937" header="0.5118110236220472" footer="0.5118110236220472"/>
  <pageSetup fitToHeight="7"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2012-09-24T04:27:32Z</cp:lastPrinted>
  <dcterms:created xsi:type="dcterms:W3CDTF">2011-09-13T00:55:22Z</dcterms:created>
  <dcterms:modified xsi:type="dcterms:W3CDTF">2019-07-12T02:54:57Z</dcterms:modified>
  <cp:category/>
  <cp:version/>
  <cp:contentType/>
  <cp:contentStatus/>
</cp:coreProperties>
</file>