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290" windowHeight="8160" tabRatio="824" activeTab="0"/>
  </bookViews>
  <sheets>
    <sheet name="徴収率" sheetId="1" r:id="rId1"/>
  </sheets>
  <externalReferences>
    <externalReference r:id="rId4"/>
  </externalReferences>
  <definedNames>
    <definedName name="data">#REF!</definedName>
    <definedName name="data1">'[1]帳票61_06(1)'!$6:$61</definedName>
    <definedName name="data2">'[1]帳票61_06(2)'!$A$6:$CW$61</definedName>
    <definedName name="_xlnm.Print_Area" localSheetId="0">'徴収率'!$A$1:$N$63</definedName>
    <definedName name="収入_現年">#REF!</definedName>
    <definedName name="収入_合計">#REF!</definedName>
    <definedName name="収入_滞繰">#REF!</definedName>
    <definedName name="収入_超過">#REF!</definedName>
    <definedName name="団体区分">#REF!</definedName>
    <definedName name="調定_現年">#REF!</definedName>
    <definedName name="調定_合計">#REF!</definedName>
    <definedName name="調定_滞繰">#REF!</definedName>
    <definedName name="調定_超過">#REF!</definedName>
    <definedName name="調定_猶予">#REF!</definedName>
  </definedNames>
  <calcPr fullCalcOnLoad="1"/>
</workbook>
</file>

<file path=xl/sharedStrings.xml><?xml version="1.0" encoding="utf-8"?>
<sst xmlns="http://schemas.openxmlformats.org/spreadsheetml/2006/main" count="80" uniqueCount="71">
  <si>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</si>
  <si>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</si>
  <si>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</si>
  <si>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</si>
  <si>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</si>
  <si>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</si>
  <si>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</si>
  <si>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</si>
  <si>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</si>
  <si>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</si>
  <si>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</si>
  <si>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</si>
  <si>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</si>
  <si>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</si>
  <si>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</si>
  <si>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</si>
  <si>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</si>
  <si>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</si>
  <si>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</si>
  <si>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</si>
  <si>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</si>
  <si>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</si>
  <si>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</si>
  <si>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</si>
  <si>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</si>
  <si>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</si>
  <si>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</si>
  <si>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</si>
  <si>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</si>
  <si>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</si>
  <si>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</si>
  <si>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</si>
  <si>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</si>
  <si>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</si>
  <si>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</si>
  <si>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</si>
  <si>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</si>
  <si>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</si>
  <si>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</si>
  <si>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</si>
  <si>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</si>
  <si>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</si>
  <si>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</si>
  <si>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</si>
  <si>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</si>
  <si>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</si>
  <si>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</si>
  <si>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</si>
  <si>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</si>
  <si>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</si>
  <si>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</si>
  <si>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</si>
  <si>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</si>
  <si>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</si>
  <si>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市計</t>
  </si>
  <si>
    <t>町村計</t>
  </si>
  <si>
    <t>計</t>
  </si>
  <si>
    <t>合計</t>
  </si>
  <si>
    <t>順位</t>
  </si>
  <si>
    <t>増減（ａ）－（ｂ）</t>
  </si>
  <si>
    <t>団体名</t>
  </si>
  <si>
    <t>（単位：％、ﾎﾟｲﾝﾄ）</t>
  </si>
  <si>
    <t>※</t>
  </si>
  <si>
    <t>　</t>
  </si>
  <si>
    <t>現年
課税分</t>
  </si>
  <si>
    <t>滞納
繰越分</t>
  </si>
  <si>
    <t>市町村別徴収率の状況（Ｈ２1・Ｈ20比較）</t>
  </si>
  <si>
    <t>H21徴収率（ａ）</t>
  </si>
  <si>
    <t>H20徴収率（ｂ）</t>
  </si>
  <si>
    <t>平成2１年度の合計徴収率の高い順に並べ替えています。</t>
  </si>
  <si>
    <t>「Ｈ2１徴収率（a）」「Ｈ２０徴収率（b）」「徴収率の増減（a）-（b）」は、それぞれに小数点第3位を四捨五入して求めていますので、（a）と（b）の差引の数値が（a）-（b）の数値と一致しない場合があります。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</si>
</sst>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#;[Red]&quot;△&quot;#,###"/>
    <numFmt numFmtId="182" formatCode="#,##0.0;[Red]&quot;△&quot;#,##0.0"/>
    <numFmt numFmtId="183" formatCode="0.0;&quot;▲ &quot;0.0"/>
    <numFmt numFmtId="184" formatCode="#,##0;&quot;▲&quot;#,##0"/>
    <numFmt numFmtId="185" formatCode="0.0000000000_ "/>
    <numFmt numFmtId="186" formatCode="0.000000000_ 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.00_ "/>
    <numFmt numFmtId="194" formatCode="#,##0.0"/>
    <numFmt numFmtId="195" formatCode="#,##0_ "/>
    <numFmt numFmtId="196" formatCode="0.0%"/>
    <numFmt numFmtId="197" formatCode="0_ "/>
    <numFmt numFmtId="198" formatCode="0.0"/>
    <numFmt numFmtId="199" formatCode="0.000"/>
    <numFmt numFmtId="200" formatCode="0.0000"/>
    <numFmt numFmtId="201" formatCode="0.00000"/>
    <numFmt numFmtId="202" formatCode="#,##0.0;[Red]\-#,##0.0"/>
    <numFmt numFmtId="203" formatCode="#,##0.0_ "/>
    <numFmt numFmtId="204" formatCode="0.0;&quot;△ &quot;0.0"/>
    <numFmt numFmtId="205" formatCode="0.0_);[Red]\(0.0\)"/>
    <numFmt numFmtId="206" formatCode="0_);[Red]\(0\)"/>
    <numFmt numFmtId="207" formatCode="#,##0;&quot;△ &quot;#,##0"/>
    <numFmt numFmtId="208" formatCode="#,##0_ ;[Red]\-#,##0\ "/>
    <numFmt numFmtId="209" formatCode="#,##0;[Red]#,##0"/>
    <numFmt numFmtId="210" formatCode="#,##0_);[Red]\(#,##0\)"/>
    <numFmt numFmtId="211" formatCode="#,##0.0;\-#,##0.0"/>
    <numFmt numFmtId="212" formatCode="0.00_);[Red]\(0.00\)"/>
    <numFmt numFmtId="213" formatCode="#,##0.00_ ;[Red]\-#,##0.00\ "/>
    <numFmt numFmtId="214" formatCode="#,##0.00000000000000_ ;[Red]\-#,##0.00000000000000\ "/>
    <numFmt numFmtId="215" formatCode="#,##0&quot;億円&quot;"/>
    <numFmt numFmtId="216" formatCode="#,##0;&quot;▲ &quot;#,##0"/>
    <numFmt numFmtId="217" formatCode="0.0%;&quot;▲ &quot;0.0%"/>
    <numFmt numFmtId="218" formatCode="\(&quot;+&quot;##0.0\);\(&quot;▲&quot;##0.0\)"/>
    <numFmt numFmtId="219" formatCode="\(&quot;＋&quot;##0.0\);\(&quot;▲&quot;##0.0\)"/>
    <numFmt numFmtId="220" formatCode="#,##0.0_);[Red]\(#,##0.0\)"/>
    <numFmt numFmtId="221" formatCode="#,##0.00_);[Red]\(#,##0.00\)"/>
    <numFmt numFmtId="222" formatCode="#,##0.000_);[Red]\(#,##0.000\)"/>
    <numFmt numFmtId="223" formatCode="0.00;&quot;▲ &quot;0.00"/>
    <numFmt numFmtId="224" formatCode="0.000;&quot;▲ &quot;0.000"/>
    <numFmt numFmtId="225" formatCode="0;&quot;▲ &quot;0"/>
    <numFmt numFmtId="226" formatCode="#,##0&quot;団体&quot;"/>
    <numFmt numFmtId="227" formatCode="#,##0.0_ ;[Red]\-#,##0.0\ "/>
    <numFmt numFmtId="228" formatCode="0.00;&quot;▲&quot;0.00"/>
    <numFmt numFmtId="229" formatCode="0.000%"/>
    <numFmt numFmtId="230" formatCode="\(0.0%\)"/>
    <numFmt numFmtId="231" formatCode="0;_ᰀ"/>
    <numFmt numFmtId="232" formatCode="0;_"/>
    <numFmt numFmtId="233" formatCode="0.0;_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top" shrinkToFit="1"/>
    </xf>
    <xf numFmtId="223" fontId="0" fillId="0" borderId="11" xfId="0" applyNumberFormat="1" applyBorder="1" applyAlignment="1">
      <alignment vertical="center"/>
    </xf>
    <xf numFmtId="0" fontId="0" fillId="0" borderId="13" xfId="0" applyFill="1" applyBorder="1" applyAlignment="1">
      <alignment vertical="center"/>
    </xf>
    <xf numFmtId="223" fontId="0" fillId="0" borderId="14" xfId="0" applyNumberFormat="1" applyBorder="1" applyAlignment="1">
      <alignment vertical="center"/>
    </xf>
    <xf numFmtId="223" fontId="0" fillId="0" borderId="15" xfId="0" applyNumberFormat="1" applyBorder="1" applyAlignment="1">
      <alignment vertical="center"/>
    </xf>
    <xf numFmtId="223" fontId="0" fillId="0" borderId="16" xfId="0" applyNumberFormat="1" applyBorder="1" applyAlignment="1">
      <alignment vertical="center"/>
    </xf>
    <xf numFmtId="223" fontId="0" fillId="0" borderId="17" xfId="0" applyNumberFormat="1" applyBorder="1" applyAlignment="1">
      <alignment vertical="center"/>
    </xf>
    <xf numFmtId="223" fontId="0" fillId="0" borderId="18" xfId="0" applyNumberFormat="1" applyBorder="1" applyAlignment="1">
      <alignment vertical="center"/>
    </xf>
    <xf numFmtId="223" fontId="0" fillId="0" borderId="19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223" fontId="0" fillId="0" borderId="0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225" fontId="0" fillId="0" borderId="11" xfId="0" applyNumberForma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vertical="top"/>
    </xf>
    <xf numFmtId="0" fontId="0" fillId="0" borderId="2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Border="1" applyAlignment="1">
      <alignment horizontal="center" vertical="center" wrapText="1" shrinkToFit="1"/>
    </xf>
    <xf numFmtId="223" fontId="0" fillId="0" borderId="24" xfId="0" applyNumberFormat="1" applyBorder="1" applyAlignment="1">
      <alignment vertical="center"/>
    </xf>
    <xf numFmtId="223" fontId="0" fillId="0" borderId="25" xfId="0" applyNumberFormat="1" applyBorder="1" applyAlignment="1">
      <alignment vertical="center"/>
    </xf>
    <xf numFmtId="223" fontId="0" fillId="0" borderId="26" xfId="0" applyNumberFormat="1" applyBorder="1" applyAlignment="1">
      <alignment vertical="center"/>
    </xf>
    <xf numFmtId="223" fontId="0" fillId="0" borderId="27" xfId="0" applyNumberFormat="1" applyBorder="1" applyAlignment="1">
      <alignment vertical="center"/>
    </xf>
    <xf numFmtId="0" fontId="0" fillId="0" borderId="28" xfId="0" applyBorder="1" applyAlignment="1">
      <alignment horizontal="center" vertical="center" wrapText="1" shrinkToFit="1"/>
    </xf>
    <xf numFmtId="223" fontId="0" fillId="0" borderId="28" xfId="0" applyNumberFormat="1" applyBorder="1" applyAlignment="1">
      <alignment vertical="center"/>
    </xf>
    <xf numFmtId="223" fontId="0" fillId="0" borderId="29" xfId="0" applyNumberFormat="1" applyBorder="1" applyAlignment="1">
      <alignment vertical="center"/>
    </xf>
    <xf numFmtId="223" fontId="0" fillId="0" borderId="30" xfId="0" applyNumberFormat="1" applyBorder="1" applyAlignment="1">
      <alignment vertical="center"/>
    </xf>
    <xf numFmtId="223" fontId="0" fillId="0" borderId="31" xfId="0" applyNumberFormat="1" applyBorder="1" applyAlignment="1">
      <alignment vertical="center"/>
    </xf>
    <xf numFmtId="0" fontId="0" fillId="23" borderId="11" xfId="0" applyFill="1" applyBorder="1" applyAlignment="1">
      <alignment horizontal="center" vertical="center" shrinkToFit="1"/>
    </xf>
    <xf numFmtId="0" fontId="0" fillId="23" borderId="17" xfId="0" applyFill="1" applyBorder="1" applyAlignment="1">
      <alignment horizontal="center" vertical="center" shrinkToFit="1"/>
    </xf>
    <xf numFmtId="223" fontId="0" fillId="23" borderId="11" xfId="0" applyNumberFormat="1" applyFill="1" applyBorder="1" applyAlignment="1">
      <alignment vertical="center"/>
    </xf>
    <xf numFmtId="225" fontId="0" fillId="23" borderId="17" xfId="0" applyNumberFormat="1" applyFill="1" applyBorder="1" applyAlignment="1">
      <alignment horizontal="center" vertical="center"/>
    </xf>
    <xf numFmtId="223" fontId="0" fillId="23" borderId="14" xfId="0" applyNumberFormat="1" applyFill="1" applyBorder="1" applyAlignment="1">
      <alignment vertical="center"/>
    </xf>
    <xf numFmtId="223" fontId="0" fillId="23" borderId="15" xfId="0" applyNumberFormat="1" applyFill="1" applyBorder="1" applyAlignment="1">
      <alignment vertical="center"/>
    </xf>
    <xf numFmtId="223" fontId="0" fillId="23" borderId="16" xfId="0" applyNumberFormat="1" applyFill="1" applyBorder="1" applyAlignment="1">
      <alignment vertical="center"/>
    </xf>
    <xf numFmtId="223" fontId="0" fillId="23" borderId="17" xfId="0" applyNumberFormat="1" applyFill="1" applyBorder="1" applyAlignment="1">
      <alignment vertical="center"/>
    </xf>
    <xf numFmtId="223" fontId="0" fillId="23" borderId="18" xfId="0" applyNumberFormat="1" applyFill="1" applyBorder="1" applyAlignment="1">
      <alignment vertical="center"/>
    </xf>
    <xf numFmtId="223" fontId="0" fillId="23" borderId="19" xfId="0" applyNumberForma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0" xfId="0" applyAlignment="1">
      <alignment horizontal="justify" vertical="top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\h.shnhr2\My%20Documents\&#65320;&#65298;&#65298;&#24500;&#21454;&#29366;&#27841;&#35352;&#32773;&#30330;&#34920;\100906&#24066;&#30010;&#26449;&#12487;&#12540;&#12479;&#30906;&#35469;\&#27770;&#31639;&#32113;&#35336;&#12487;&#12540;&#12479;&#65288;&#36001;&#25919;&#23460;&#12363;&#12425;100830)\100830&#12487;&#12540;&#12479;&#65302;&#34920;\&#24115;&#31080;61_06(&#22793;&#25563;&#349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帳票61_06"/>
      <sheetName val="帳票61_06(1)"/>
      <sheetName val="帳票61_06(2)"/>
    </sheetNames>
    <sheetDataSet>
      <sheetData sheetId="1">
        <row r="6">
          <cell r="A6" t="str">
            <v>121002</v>
          </cell>
          <cell r="B6" t="str">
            <v>千葉市</v>
          </cell>
          <cell r="C6">
            <v>155985632</v>
          </cell>
          <cell r="D6">
            <v>12157510</v>
          </cell>
          <cell r="E6">
            <v>168143142</v>
          </cell>
          <cell r="F6">
            <v>1631827</v>
          </cell>
          <cell r="G6">
            <v>0</v>
          </cell>
          <cell r="H6">
            <v>153025305</v>
          </cell>
          <cell r="I6">
            <v>2153304</v>
          </cell>
          <cell r="J6">
            <v>155178609</v>
          </cell>
          <cell r="K6">
            <v>1633459</v>
          </cell>
          <cell r="L6">
            <v>155985632</v>
          </cell>
          <cell r="M6">
            <v>12157510</v>
          </cell>
          <cell r="N6">
            <v>168143142</v>
          </cell>
          <cell r="O6">
            <v>1631827</v>
          </cell>
          <cell r="P6">
            <v>0</v>
          </cell>
          <cell r="Q6">
            <v>153025305</v>
          </cell>
          <cell r="R6">
            <v>2153304</v>
          </cell>
          <cell r="S6">
            <v>155178609</v>
          </cell>
          <cell r="T6">
            <v>1633459</v>
          </cell>
          <cell r="U6">
            <v>83337575</v>
          </cell>
          <cell r="V6">
            <v>6474738</v>
          </cell>
          <cell r="W6">
            <v>89812313</v>
          </cell>
          <cell r="X6">
            <v>1631827</v>
          </cell>
          <cell r="Y6">
            <v>0</v>
          </cell>
          <cell r="Z6">
            <v>81566293</v>
          </cell>
          <cell r="AA6">
            <v>1157964</v>
          </cell>
          <cell r="AB6">
            <v>82724257</v>
          </cell>
          <cell r="AC6">
            <v>1633459</v>
          </cell>
          <cell r="AD6">
            <v>1359618</v>
          </cell>
          <cell r="AE6">
            <v>229257</v>
          </cell>
          <cell r="AF6">
            <v>1588875</v>
          </cell>
          <cell r="AG6">
            <v>0</v>
          </cell>
          <cell r="AH6">
            <v>0</v>
          </cell>
          <cell r="AI6">
            <v>1304333</v>
          </cell>
          <cell r="AJ6">
            <v>42610</v>
          </cell>
          <cell r="AK6">
            <v>1346943</v>
          </cell>
          <cell r="AL6">
            <v>0</v>
          </cell>
          <cell r="AM6">
            <v>65699087</v>
          </cell>
          <cell r="AN6">
            <v>5810998</v>
          </cell>
          <cell r="AO6">
            <v>71510085</v>
          </cell>
          <cell r="AP6">
            <v>0</v>
          </cell>
          <cell r="AQ6">
            <v>0</v>
          </cell>
          <cell r="AR6">
            <v>64018455</v>
          </cell>
          <cell r="AS6">
            <v>1072885</v>
          </cell>
          <cell r="AT6">
            <v>65091340</v>
          </cell>
          <cell r="AU6">
            <v>0</v>
          </cell>
          <cell r="AV6">
            <v>785245</v>
          </cell>
          <cell r="AW6">
            <v>0</v>
          </cell>
          <cell r="AX6">
            <v>785245</v>
          </cell>
          <cell r="AY6">
            <v>0</v>
          </cell>
          <cell r="AZ6">
            <v>0</v>
          </cell>
          <cell r="BA6">
            <v>785245</v>
          </cell>
          <cell r="BB6">
            <v>0</v>
          </cell>
          <cell r="BC6">
            <v>785245</v>
          </cell>
          <cell r="BD6">
            <v>0</v>
          </cell>
          <cell r="BE6">
            <v>3225271</v>
          </cell>
          <cell r="BF6">
            <v>155598</v>
          </cell>
          <cell r="BG6">
            <v>3380869</v>
          </cell>
          <cell r="BH6">
            <v>0</v>
          </cell>
          <cell r="BI6">
            <v>0</v>
          </cell>
          <cell r="BJ6">
            <v>3170472</v>
          </cell>
          <cell r="BK6">
            <v>28351</v>
          </cell>
          <cell r="BL6">
            <v>3198823</v>
          </cell>
          <cell r="BM6">
            <v>0</v>
          </cell>
          <cell r="BN6">
            <v>13053599</v>
          </cell>
          <cell r="BO6">
            <v>278885</v>
          </cell>
          <cell r="BP6">
            <v>13332484</v>
          </cell>
          <cell r="BQ6">
            <v>1631827</v>
          </cell>
          <cell r="BR6">
            <v>0</v>
          </cell>
          <cell r="BS6">
            <v>13073033</v>
          </cell>
          <cell r="BT6">
            <v>14118</v>
          </cell>
          <cell r="BU6">
            <v>13087151</v>
          </cell>
          <cell r="BV6">
            <v>1633459</v>
          </cell>
          <cell r="BW6">
            <v>65892496</v>
          </cell>
          <cell r="BX6">
            <v>5547952</v>
          </cell>
          <cell r="BY6">
            <v>71440448</v>
          </cell>
          <cell r="BZ6">
            <v>0</v>
          </cell>
          <cell r="CA6">
            <v>0</v>
          </cell>
          <cell r="CB6">
            <v>64737492</v>
          </cell>
          <cell r="CC6">
            <v>974640</v>
          </cell>
          <cell r="CD6">
            <v>65712132</v>
          </cell>
          <cell r="CE6">
            <v>0</v>
          </cell>
          <cell r="CF6">
            <v>65107010</v>
          </cell>
          <cell r="CG6">
            <v>5547952</v>
          </cell>
          <cell r="CH6">
            <v>70654962</v>
          </cell>
          <cell r="CI6">
            <v>0</v>
          </cell>
          <cell r="CJ6">
            <v>0</v>
          </cell>
          <cell r="CK6">
            <v>63952006</v>
          </cell>
          <cell r="CL6">
            <v>974640</v>
          </cell>
          <cell r="CM6">
            <v>64926646</v>
          </cell>
          <cell r="CN6">
            <v>0</v>
          </cell>
          <cell r="CO6">
            <v>22513285</v>
          </cell>
          <cell r="CP6">
            <v>2447985</v>
          </cell>
          <cell r="CQ6">
            <v>24961270</v>
          </cell>
          <cell r="CR6">
            <v>0</v>
          </cell>
          <cell r="CS6">
            <v>0</v>
          </cell>
          <cell r="CT6">
            <v>22027899</v>
          </cell>
          <cell r="CU6">
            <v>431115</v>
          </cell>
          <cell r="CV6">
            <v>22459014</v>
          </cell>
          <cell r="CW6">
            <v>0</v>
          </cell>
          <cell r="CX6">
            <v>30335470</v>
          </cell>
          <cell r="CY6">
            <v>3017854</v>
          </cell>
          <cell r="CZ6">
            <v>33353324</v>
          </cell>
          <cell r="DA6">
            <v>0</v>
          </cell>
          <cell r="DB6">
            <v>0</v>
          </cell>
          <cell r="DC6">
            <v>29681437</v>
          </cell>
          <cell r="DD6">
            <v>531474</v>
          </cell>
          <cell r="DE6">
            <v>30212911</v>
          </cell>
          <cell r="DF6">
            <v>0</v>
          </cell>
          <cell r="DG6">
            <v>12258255</v>
          </cell>
          <cell r="DH6">
            <v>82113</v>
          </cell>
          <cell r="DI6">
            <v>12340368</v>
          </cell>
          <cell r="DJ6">
            <v>0</v>
          </cell>
          <cell r="DK6">
            <v>0</v>
          </cell>
          <cell r="DL6">
            <v>12242670</v>
          </cell>
          <cell r="DM6">
            <v>12051</v>
          </cell>
          <cell r="DN6">
            <v>12254721</v>
          </cell>
          <cell r="DO6">
            <v>0</v>
          </cell>
          <cell r="DP6">
            <v>785486</v>
          </cell>
          <cell r="DQ6">
            <v>0</v>
          </cell>
          <cell r="DR6">
            <v>785486</v>
          </cell>
          <cell r="DS6">
            <v>0</v>
          </cell>
          <cell r="DT6">
            <v>0</v>
          </cell>
          <cell r="DU6">
            <v>785486</v>
          </cell>
          <cell r="DV6">
            <v>0</v>
          </cell>
          <cell r="DW6">
            <v>785486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675160</v>
          </cell>
          <cell r="ER6">
            <v>116439</v>
          </cell>
          <cell r="ES6">
            <v>791599</v>
          </cell>
          <cell r="ET6">
            <v>0</v>
          </cell>
          <cell r="EU6">
            <v>0</v>
          </cell>
          <cell r="EV6">
            <v>641119</v>
          </cell>
          <cell r="EW6">
            <v>20609</v>
          </cell>
          <cell r="EX6">
            <v>661728</v>
          </cell>
          <cell r="EY6">
            <v>0</v>
          </cell>
          <cell r="EZ6">
            <v>6071354</v>
          </cell>
          <cell r="FA6">
            <v>0</v>
          </cell>
          <cell r="FB6">
            <v>6071354</v>
          </cell>
          <cell r="FC6">
            <v>0</v>
          </cell>
          <cell r="FD6">
            <v>0</v>
          </cell>
          <cell r="FE6">
            <v>6071354</v>
          </cell>
          <cell r="FF6">
            <v>0</v>
          </cell>
          <cell r="FG6">
            <v>6071354</v>
          </cell>
          <cell r="FH6">
            <v>0</v>
          </cell>
          <cell r="FI6">
            <v>605</v>
          </cell>
          <cell r="FJ6">
            <v>0</v>
          </cell>
          <cell r="FK6">
            <v>605</v>
          </cell>
          <cell r="FL6">
            <v>0</v>
          </cell>
          <cell r="FM6">
            <v>0</v>
          </cell>
          <cell r="FN6">
            <v>605</v>
          </cell>
          <cell r="FO6">
            <v>0</v>
          </cell>
          <cell r="FP6">
            <v>605</v>
          </cell>
          <cell r="FQ6">
            <v>0</v>
          </cell>
          <cell r="FR6">
            <v>8442</v>
          </cell>
          <cell r="FS6">
            <v>18381</v>
          </cell>
          <cell r="FT6">
            <v>26823</v>
          </cell>
          <cell r="FU6">
            <v>0</v>
          </cell>
          <cell r="FV6">
            <v>0</v>
          </cell>
          <cell r="FW6">
            <v>8442</v>
          </cell>
          <cell r="FX6">
            <v>91</v>
          </cell>
          <cell r="FY6">
            <v>8533</v>
          </cell>
          <cell r="FZ6">
            <v>0</v>
          </cell>
          <cell r="GA6">
            <v>0</v>
          </cell>
          <cell r="GB6">
            <v>10012</v>
          </cell>
          <cell r="GC6">
            <v>10012</v>
          </cell>
          <cell r="GD6">
            <v>0</v>
          </cell>
          <cell r="GE6">
            <v>0</v>
          </cell>
          <cell r="GF6">
            <v>0</v>
          </cell>
          <cell r="GG6">
            <v>91</v>
          </cell>
          <cell r="GH6">
            <v>91</v>
          </cell>
          <cell r="GI6">
            <v>0</v>
          </cell>
          <cell r="GJ6">
            <v>8442</v>
          </cell>
          <cell r="GK6">
            <v>8369</v>
          </cell>
          <cell r="GL6">
            <v>16811</v>
          </cell>
          <cell r="GM6">
            <v>0</v>
          </cell>
          <cell r="GN6">
            <v>0</v>
          </cell>
          <cell r="GO6">
            <v>8442</v>
          </cell>
          <cell r="GP6">
            <v>0</v>
          </cell>
          <cell r="GQ6">
            <v>8442</v>
          </cell>
          <cell r="GR6">
            <v>0</v>
          </cell>
          <cell r="GS6">
            <v>0</v>
          </cell>
          <cell r="GT6">
            <v>0</v>
          </cell>
          <cell r="GU6">
            <v>0</v>
          </cell>
          <cell r="GV6">
            <v>0</v>
          </cell>
          <cell r="GW6">
            <v>0</v>
          </cell>
          <cell r="GX6">
            <v>0</v>
          </cell>
          <cell r="GY6">
            <v>0</v>
          </cell>
          <cell r="GZ6">
            <v>0</v>
          </cell>
          <cell r="HA6">
            <v>0</v>
          </cell>
          <cell r="HB6">
            <v>0</v>
          </cell>
          <cell r="HC6">
            <v>0</v>
          </cell>
          <cell r="HD6">
            <v>0</v>
          </cell>
          <cell r="HE6">
            <v>0</v>
          </cell>
          <cell r="HF6">
            <v>0</v>
          </cell>
          <cell r="HG6">
            <v>0</v>
          </cell>
          <cell r="HH6">
            <v>0</v>
          </cell>
          <cell r="HI6">
            <v>0</v>
          </cell>
          <cell r="HJ6">
            <v>0</v>
          </cell>
          <cell r="HK6">
            <v>17242607</v>
          </cell>
          <cell r="HL6">
            <v>1364843</v>
          </cell>
          <cell r="HM6">
            <v>18607450</v>
          </cell>
          <cell r="HN6">
            <v>0</v>
          </cell>
          <cell r="HO6">
            <v>0</v>
          </cell>
          <cell r="HP6">
            <v>16963480</v>
          </cell>
          <cell r="HQ6">
            <v>229547</v>
          </cell>
          <cell r="HR6">
            <v>17193027</v>
          </cell>
          <cell r="HS6">
            <v>0</v>
          </cell>
          <cell r="HT6">
            <v>17242607</v>
          </cell>
          <cell r="HU6">
            <v>1364843</v>
          </cell>
          <cell r="HV6">
            <v>18607450</v>
          </cell>
          <cell r="HW6">
            <v>0</v>
          </cell>
          <cell r="HX6">
            <v>0</v>
          </cell>
          <cell r="HY6">
            <v>16963480</v>
          </cell>
          <cell r="HZ6">
            <v>229547</v>
          </cell>
          <cell r="IA6">
            <v>17193027</v>
          </cell>
          <cell r="IB6">
            <v>0</v>
          </cell>
          <cell r="IC6">
            <v>0</v>
          </cell>
          <cell r="ID6">
            <v>0</v>
          </cell>
          <cell r="IE6">
            <v>0</v>
          </cell>
          <cell r="IF6">
            <v>0</v>
          </cell>
          <cell r="IG6">
            <v>0</v>
          </cell>
          <cell r="IH6">
            <v>0</v>
          </cell>
          <cell r="II6">
            <v>0</v>
          </cell>
          <cell r="IJ6">
            <v>0</v>
          </cell>
          <cell r="IK6">
            <v>0</v>
          </cell>
          <cell r="IL6">
            <v>4677609</v>
          </cell>
          <cell r="IM6">
            <v>34579</v>
          </cell>
          <cell r="IN6">
            <v>4712188</v>
          </cell>
          <cell r="IO6">
            <v>0</v>
          </cell>
          <cell r="IP6">
            <v>0</v>
          </cell>
          <cell r="IQ6">
            <v>4669385</v>
          </cell>
          <cell r="IR6">
            <v>1982</v>
          </cell>
          <cell r="IS6">
            <v>4671367</v>
          </cell>
          <cell r="IT6">
            <v>0</v>
          </cell>
        </row>
        <row r="7">
          <cell r="A7" t="str">
            <v>122025</v>
          </cell>
          <cell r="B7" t="str">
            <v>銚子市</v>
          </cell>
          <cell r="C7">
            <v>7927670</v>
          </cell>
          <cell r="D7">
            <v>1805735</v>
          </cell>
          <cell r="E7">
            <v>9733405</v>
          </cell>
          <cell r="F7">
            <v>93431</v>
          </cell>
          <cell r="G7">
            <v>0</v>
          </cell>
          <cell r="H7">
            <v>7570493</v>
          </cell>
          <cell r="I7">
            <v>307131</v>
          </cell>
          <cell r="J7">
            <v>7877624</v>
          </cell>
          <cell r="K7">
            <v>92310</v>
          </cell>
          <cell r="L7">
            <v>7927670</v>
          </cell>
          <cell r="M7">
            <v>1805735</v>
          </cell>
          <cell r="N7">
            <v>9733405</v>
          </cell>
          <cell r="O7">
            <v>93431</v>
          </cell>
          <cell r="P7">
            <v>0</v>
          </cell>
          <cell r="Q7">
            <v>7570493</v>
          </cell>
          <cell r="R7">
            <v>307131</v>
          </cell>
          <cell r="S7">
            <v>7877624</v>
          </cell>
          <cell r="T7">
            <v>92310</v>
          </cell>
          <cell r="U7">
            <v>3792963</v>
          </cell>
          <cell r="V7">
            <v>466834</v>
          </cell>
          <cell r="W7">
            <v>4259797</v>
          </cell>
          <cell r="X7">
            <v>93431</v>
          </cell>
          <cell r="Y7">
            <v>0</v>
          </cell>
          <cell r="Z7">
            <v>3651867</v>
          </cell>
          <cell r="AA7">
            <v>107003</v>
          </cell>
          <cell r="AB7">
            <v>3758870</v>
          </cell>
          <cell r="AC7">
            <v>92310</v>
          </cell>
          <cell r="AD7">
            <v>103896</v>
          </cell>
          <cell r="AE7">
            <v>14147</v>
          </cell>
          <cell r="AF7">
            <v>118043</v>
          </cell>
          <cell r="AG7">
            <v>0</v>
          </cell>
          <cell r="AH7">
            <v>0</v>
          </cell>
          <cell r="AI7">
            <v>99508</v>
          </cell>
          <cell r="AJ7">
            <v>3289</v>
          </cell>
          <cell r="AK7">
            <v>102797</v>
          </cell>
          <cell r="AL7">
            <v>0</v>
          </cell>
          <cell r="AM7">
            <v>3120947</v>
          </cell>
          <cell r="AN7">
            <v>418751</v>
          </cell>
          <cell r="AO7">
            <v>3539698</v>
          </cell>
          <cell r="AP7">
            <v>0</v>
          </cell>
          <cell r="AQ7">
            <v>0</v>
          </cell>
          <cell r="AR7">
            <v>2991071</v>
          </cell>
          <cell r="AS7">
            <v>97356</v>
          </cell>
          <cell r="AT7">
            <v>3088427</v>
          </cell>
          <cell r="AU7">
            <v>0</v>
          </cell>
          <cell r="AV7">
            <v>45733</v>
          </cell>
          <cell r="AW7">
            <v>0</v>
          </cell>
          <cell r="AX7">
            <v>45733</v>
          </cell>
          <cell r="AY7">
            <v>0</v>
          </cell>
          <cell r="AZ7">
            <v>0</v>
          </cell>
          <cell r="BA7">
            <v>45733</v>
          </cell>
          <cell r="BB7">
            <v>0</v>
          </cell>
          <cell r="BC7">
            <v>45733</v>
          </cell>
          <cell r="BD7">
            <v>0</v>
          </cell>
          <cell r="BE7">
            <v>198998</v>
          </cell>
          <cell r="BF7">
            <v>11887</v>
          </cell>
          <cell r="BG7">
            <v>210885</v>
          </cell>
          <cell r="BH7">
            <v>33166</v>
          </cell>
          <cell r="BI7">
            <v>0</v>
          </cell>
          <cell r="BJ7">
            <v>196605</v>
          </cell>
          <cell r="BK7">
            <v>2227</v>
          </cell>
          <cell r="BL7">
            <v>198832</v>
          </cell>
          <cell r="BM7">
            <v>32768</v>
          </cell>
          <cell r="BN7">
            <v>369122</v>
          </cell>
          <cell r="BO7">
            <v>22049</v>
          </cell>
          <cell r="BP7">
            <v>391171</v>
          </cell>
          <cell r="BQ7">
            <v>60265</v>
          </cell>
          <cell r="BR7">
            <v>0</v>
          </cell>
          <cell r="BS7">
            <v>364683</v>
          </cell>
          <cell r="BT7">
            <v>4131</v>
          </cell>
          <cell r="BU7">
            <v>368814</v>
          </cell>
          <cell r="BV7">
            <v>59542</v>
          </cell>
          <cell r="BW7">
            <v>3544822</v>
          </cell>
          <cell r="BX7">
            <v>1184433</v>
          </cell>
          <cell r="BY7">
            <v>4729255</v>
          </cell>
          <cell r="BZ7">
            <v>0</v>
          </cell>
          <cell r="CA7">
            <v>0</v>
          </cell>
          <cell r="CB7">
            <v>3336891</v>
          </cell>
          <cell r="CC7">
            <v>193155</v>
          </cell>
          <cell r="CD7">
            <v>3530046</v>
          </cell>
          <cell r="CE7">
            <v>0</v>
          </cell>
          <cell r="CF7">
            <v>3523571</v>
          </cell>
          <cell r="CG7">
            <v>1184433</v>
          </cell>
          <cell r="CH7">
            <v>4708004</v>
          </cell>
          <cell r="CI7">
            <v>0</v>
          </cell>
          <cell r="CJ7">
            <v>0</v>
          </cell>
          <cell r="CK7">
            <v>3315640</v>
          </cell>
          <cell r="CL7">
            <v>193155</v>
          </cell>
          <cell r="CM7">
            <v>3508795</v>
          </cell>
          <cell r="CN7">
            <v>0</v>
          </cell>
          <cell r="CO7">
            <v>1282623</v>
          </cell>
          <cell r="CP7">
            <v>431148</v>
          </cell>
          <cell r="CQ7">
            <v>1713771</v>
          </cell>
          <cell r="CR7">
            <v>0</v>
          </cell>
          <cell r="CS7">
            <v>0</v>
          </cell>
          <cell r="CT7">
            <v>1206933</v>
          </cell>
          <cell r="CU7">
            <v>70311</v>
          </cell>
          <cell r="CV7">
            <v>1277244</v>
          </cell>
          <cell r="CW7">
            <v>0</v>
          </cell>
          <cell r="CX7">
            <v>1603997</v>
          </cell>
          <cell r="CY7">
            <v>539177</v>
          </cell>
          <cell r="CZ7">
            <v>2143174</v>
          </cell>
          <cell r="DA7">
            <v>0</v>
          </cell>
          <cell r="DB7">
            <v>0</v>
          </cell>
          <cell r="DC7">
            <v>1509343</v>
          </cell>
          <cell r="DD7">
            <v>87928</v>
          </cell>
          <cell r="DE7">
            <v>1597271</v>
          </cell>
          <cell r="DF7">
            <v>0</v>
          </cell>
          <cell r="DG7">
            <v>636951</v>
          </cell>
          <cell r="DH7">
            <v>214108</v>
          </cell>
          <cell r="DI7">
            <v>851059</v>
          </cell>
          <cell r="DJ7">
            <v>0</v>
          </cell>
          <cell r="DK7">
            <v>0</v>
          </cell>
          <cell r="DL7">
            <v>599364</v>
          </cell>
          <cell r="DM7">
            <v>34916</v>
          </cell>
          <cell r="DN7">
            <v>634280</v>
          </cell>
          <cell r="DO7">
            <v>0</v>
          </cell>
          <cell r="DP7">
            <v>21251</v>
          </cell>
          <cell r="DQ7">
            <v>0</v>
          </cell>
          <cell r="DR7">
            <v>21251</v>
          </cell>
          <cell r="DS7">
            <v>0</v>
          </cell>
          <cell r="DT7">
            <v>0</v>
          </cell>
          <cell r="DU7">
            <v>21251</v>
          </cell>
          <cell r="DV7">
            <v>0</v>
          </cell>
          <cell r="DW7">
            <v>21251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139098</v>
          </cell>
          <cell r="ER7">
            <v>24290</v>
          </cell>
          <cell r="ES7">
            <v>163388</v>
          </cell>
          <cell r="ET7">
            <v>0</v>
          </cell>
          <cell r="EU7">
            <v>0</v>
          </cell>
          <cell r="EV7">
            <v>130948</v>
          </cell>
          <cell r="EW7">
            <v>4291</v>
          </cell>
          <cell r="EX7">
            <v>135239</v>
          </cell>
          <cell r="EY7">
            <v>0</v>
          </cell>
          <cell r="EZ7">
            <v>450787</v>
          </cell>
          <cell r="FA7">
            <v>0</v>
          </cell>
          <cell r="FB7">
            <v>450787</v>
          </cell>
          <cell r="FC7">
            <v>0</v>
          </cell>
          <cell r="FD7">
            <v>0</v>
          </cell>
          <cell r="FE7">
            <v>450787</v>
          </cell>
          <cell r="FF7">
            <v>0</v>
          </cell>
          <cell r="FG7">
            <v>450787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0</v>
          </cell>
          <cell r="FP7">
            <v>0</v>
          </cell>
          <cell r="FQ7">
            <v>0</v>
          </cell>
          <cell r="FR7">
            <v>0</v>
          </cell>
          <cell r="FS7">
            <v>130178</v>
          </cell>
          <cell r="FT7">
            <v>130178</v>
          </cell>
          <cell r="FU7">
            <v>0</v>
          </cell>
          <cell r="FV7">
            <v>0</v>
          </cell>
          <cell r="FW7">
            <v>0</v>
          </cell>
          <cell r="FX7">
            <v>2682</v>
          </cell>
          <cell r="FY7">
            <v>2682</v>
          </cell>
          <cell r="FZ7">
            <v>0</v>
          </cell>
          <cell r="GA7">
            <v>0</v>
          </cell>
          <cell r="GB7">
            <v>102546</v>
          </cell>
          <cell r="GC7">
            <v>102546</v>
          </cell>
          <cell r="GD7">
            <v>0</v>
          </cell>
          <cell r="GE7">
            <v>0</v>
          </cell>
          <cell r="GF7">
            <v>0</v>
          </cell>
          <cell r="GG7">
            <v>2682</v>
          </cell>
          <cell r="GH7">
            <v>2682</v>
          </cell>
          <cell r="GI7">
            <v>0</v>
          </cell>
          <cell r="GJ7">
            <v>0</v>
          </cell>
          <cell r="GK7">
            <v>27632</v>
          </cell>
          <cell r="GL7">
            <v>27632</v>
          </cell>
          <cell r="GM7">
            <v>0</v>
          </cell>
          <cell r="GN7">
            <v>0</v>
          </cell>
          <cell r="GO7">
            <v>0</v>
          </cell>
          <cell r="GP7">
            <v>0</v>
          </cell>
          <cell r="GQ7">
            <v>0</v>
          </cell>
          <cell r="GR7">
            <v>0</v>
          </cell>
          <cell r="GS7">
            <v>0</v>
          </cell>
          <cell r="GT7">
            <v>0</v>
          </cell>
          <cell r="GU7">
            <v>0</v>
          </cell>
          <cell r="GV7">
            <v>0</v>
          </cell>
          <cell r="GW7">
            <v>0</v>
          </cell>
          <cell r="GX7">
            <v>0</v>
          </cell>
          <cell r="GY7">
            <v>0</v>
          </cell>
          <cell r="GZ7">
            <v>0</v>
          </cell>
          <cell r="HA7">
            <v>0</v>
          </cell>
          <cell r="HB7">
            <v>0</v>
          </cell>
          <cell r="HC7">
            <v>0</v>
          </cell>
          <cell r="HD7">
            <v>0</v>
          </cell>
          <cell r="HE7">
            <v>0</v>
          </cell>
          <cell r="HF7">
            <v>0</v>
          </cell>
          <cell r="HG7">
            <v>0</v>
          </cell>
          <cell r="HH7">
            <v>0</v>
          </cell>
          <cell r="HI7">
            <v>0</v>
          </cell>
          <cell r="HJ7">
            <v>0</v>
          </cell>
          <cell r="HK7">
            <v>489449</v>
          </cell>
          <cell r="HL7">
            <v>157373</v>
          </cell>
          <cell r="HM7">
            <v>646822</v>
          </cell>
          <cell r="HN7">
            <v>0</v>
          </cell>
          <cell r="HO7">
            <v>0</v>
          </cell>
          <cell r="HP7">
            <v>461822</v>
          </cell>
          <cell r="HQ7">
            <v>25664</v>
          </cell>
          <cell r="HR7">
            <v>487486</v>
          </cell>
          <cell r="HS7">
            <v>0</v>
          </cell>
          <cell r="HT7">
            <v>489449</v>
          </cell>
          <cell r="HU7">
            <v>157373</v>
          </cell>
          <cell r="HV7">
            <v>646822</v>
          </cell>
          <cell r="HW7">
            <v>0</v>
          </cell>
          <cell r="HX7">
            <v>0</v>
          </cell>
          <cell r="HY7">
            <v>461822</v>
          </cell>
          <cell r="HZ7">
            <v>25664</v>
          </cell>
          <cell r="IA7">
            <v>487486</v>
          </cell>
          <cell r="IB7">
            <v>0</v>
          </cell>
          <cell r="IC7">
            <v>21282</v>
          </cell>
          <cell r="ID7">
            <v>0</v>
          </cell>
          <cell r="IE7">
            <v>21282</v>
          </cell>
          <cell r="IF7">
            <v>0</v>
          </cell>
          <cell r="IG7">
            <v>0</v>
          </cell>
          <cell r="IH7">
            <v>21282</v>
          </cell>
          <cell r="II7">
            <v>0</v>
          </cell>
          <cell r="IJ7">
            <v>21282</v>
          </cell>
          <cell r="IK7">
            <v>0</v>
          </cell>
          <cell r="IL7">
            <v>0</v>
          </cell>
          <cell r="IM7">
            <v>0</v>
          </cell>
          <cell r="IN7">
            <v>0</v>
          </cell>
          <cell r="IO7">
            <v>0</v>
          </cell>
          <cell r="IP7">
            <v>0</v>
          </cell>
          <cell r="IQ7">
            <v>0</v>
          </cell>
          <cell r="IR7">
            <v>0</v>
          </cell>
          <cell r="IS7">
            <v>0</v>
          </cell>
          <cell r="IT7">
            <v>0</v>
          </cell>
        </row>
        <row r="8">
          <cell r="A8" t="str">
            <v>122033</v>
          </cell>
          <cell r="B8" t="str">
            <v>市川市</v>
          </cell>
          <cell r="C8">
            <v>71322528</v>
          </cell>
          <cell r="D8">
            <v>5808428</v>
          </cell>
          <cell r="E8">
            <v>77130956</v>
          </cell>
          <cell r="F8">
            <v>184252</v>
          </cell>
          <cell r="G8">
            <v>0</v>
          </cell>
          <cell r="H8">
            <v>69467331</v>
          </cell>
          <cell r="I8">
            <v>1096787</v>
          </cell>
          <cell r="J8">
            <v>70564118</v>
          </cell>
          <cell r="K8">
            <v>184068</v>
          </cell>
          <cell r="L8">
            <v>71322528</v>
          </cell>
          <cell r="M8">
            <v>5808428</v>
          </cell>
          <cell r="N8">
            <v>77130956</v>
          </cell>
          <cell r="O8">
            <v>184252</v>
          </cell>
          <cell r="P8">
            <v>0</v>
          </cell>
          <cell r="Q8">
            <v>69467331</v>
          </cell>
          <cell r="R8">
            <v>1096787</v>
          </cell>
          <cell r="S8">
            <v>70564118</v>
          </cell>
          <cell r="T8">
            <v>184068</v>
          </cell>
          <cell r="U8">
            <v>42352577</v>
          </cell>
          <cell r="V8">
            <v>4098941</v>
          </cell>
          <cell r="W8">
            <v>46451518</v>
          </cell>
          <cell r="X8">
            <v>184252</v>
          </cell>
          <cell r="Y8">
            <v>0</v>
          </cell>
          <cell r="Z8">
            <v>41044043</v>
          </cell>
          <cell r="AA8">
            <v>719410</v>
          </cell>
          <cell r="AB8">
            <v>41763453</v>
          </cell>
          <cell r="AC8">
            <v>184068</v>
          </cell>
          <cell r="AD8">
            <v>747393</v>
          </cell>
          <cell r="AE8">
            <v>62527</v>
          </cell>
          <cell r="AF8">
            <v>809920</v>
          </cell>
          <cell r="AG8">
            <v>0</v>
          </cell>
          <cell r="AH8">
            <v>0</v>
          </cell>
          <cell r="AI8">
            <v>723060</v>
          </cell>
          <cell r="AJ8">
            <v>13365</v>
          </cell>
          <cell r="AK8">
            <v>736425</v>
          </cell>
          <cell r="AL8">
            <v>0</v>
          </cell>
          <cell r="AM8">
            <v>38433937</v>
          </cell>
          <cell r="AN8">
            <v>3215375</v>
          </cell>
          <cell r="AO8">
            <v>41649312</v>
          </cell>
          <cell r="AP8">
            <v>0</v>
          </cell>
          <cell r="AQ8">
            <v>0</v>
          </cell>
          <cell r="AR8">
            <v>37193304</v>
          </cell>
          <cell r="AS8">
            <v>687499</v>
          </cell>
          <cell r="AT8">
            <v>37880803</v>
          </cell>
          <cell r="AU8">
            <v>0</v>
          </cell>
          <cell r="AV8">
            <v>369076</v>
          </cell>
          <cell r="AW8">
            <v>0</v>
          </cell>
          <cell r="AX8">
            <v>369076</v>
          </cell>
          <cell r="AY8">
            <v>0</v>
          </cell>
          <cell r="AZ8">
            <v>0</v>
          </cell>
          <cell r="BA8">
            <v>369076</v>
          </cell>
          <cell r="BB8">
            <v>0</v>
          </cell>
          <cell r="BC8">
            <v>369076</v>
          </cell>
          <cell r="BD8">
            <v>0</v>
          </cell>
          <cell r="BE8">
            <v>958765</v>
          </cell>
          <cell r="BF8">
            <v>248225</v>
          </cell>
          <cell r="BG8">
            <v>1206990</v>
          </cell>
          <cell r="BH8">
            <v>0</v>
          </cell>
          <cell r="BI8">
            <v>0</v>
          </cell>
          <cell r="BJ8">
            <v>917938</v>
          </cell>
          <cell r="BK8">
            <v>5443</v>
          </cell>
          <cell r="BL8">
            <v>923381</v>
          </cell>
          <cell r="BM8">
            <v>0</v>
          </cell>
          <cell r="BN8">
            <v>2212482</v>
          </cell>
          <cell r="BO8">
            <v>572814</v>
          </cell>
          <cell r="BP8">
            <v>2785296</v>
          </cell>
          <cell r="BQ8">
            <v>184252</v>
          </cell>
          <cell r="BR8">
            <v>0</v>
          </cell>
          <cell r="BS8">
            <v>2209741</v>
          </cell>
          <cell r="BT8">
            <v>13103</v>
          </cell>
          <cell r="BU8">
            <v>2222844</v>
          </cell>
          <cell r="BV8">
            <v>184068</v>
          </cell>
          <cell r="BW8">
            <v>26541637</v>
          </cell>
          <cell r="BX8">
            <v>1673137</v>
          </cell>
          <cell r="BY8">
            <v>28214774</v>
          </cell>
          <cell r="BZ8">
            <v>0</v>
          </cell>
          <cell r="CA8">
            <v>0</v>
          </cell>
          <cell r="CB8">
            <v>26004786</v>
          </cell>
          <cell r="CC8">
            <v>371315</v>
          </cell>
          <cell r="CD8">
            <v>26376101</v>
          </cell>
          <cell r="CE8">
            <v>0</v>
          </cell>
          <cell r="CF8">
            <v>26449203</v>
          </cell>
          <cell r="CG8">
            <v>1673137</v>
          </cell>
          <cell r="CH8">
            <v>28122340</v>
          </cell>
          <cell r="CI8">
            <v>0</v>
          </cell>
          <cell r="CJ8">
            <v>0</v>
          </cell>
          <cell r="CK8">
            <v>25912352</v>
          </cell>
          <cell r="CL8">
            <v>371315</v>
          </cell>
          <cell r="CM8">
            <v>26283667</v>
          </cell>
          <cell r="CN8">
            <v>0</v>
          </cell>
          <cell r="CO8">
            <v>11783696</v>
          </cell>
          <cell r="CP8">
            <v>834139</v>
          </cell>
          <cell r="CQ8">
            <v>12617835</v>
          </cell>
          <cell r="CR8">
            <v>0</v>
          </cell>
          <cell r="CS8">
            <v>0</v>
          </cell>
          <cell r="CT8">
            <v>11515742</v>
          </cell>
          <cell r="CU8">
            <v>187675</v>
          </cell>
          <cell r="CV8">
            <v>11703417</v>
          </cell>
          <cell r="CW8">
            <v>0</v>
          </cell>
          <cell r="CX8">
            <v>11211713</v>
          </cell>
          <cell r="CY8">
            <v>793650</v>
          </cell>
          <cell r="CZ8">
            <v>12005363</v>
          </cell>
          <cell r="DA8">
            <v>0</v>
          </cell>
          <cell r="DB8">
            <v>0</v>
          </cell>
          <cell r="DC8">
            <v>10956766</v>
          </cell>
          <cell r="DD8">
            <v>178565</v>
          </cell>
          <cell r="DE8">
            <v>11135331</v>
          </cell>
          <cell r="DF8">
            <v>0</v>
          </cell>
          <cell r="DG8">
            <v>3453794</v>
          </cell>
          <cell r="DH8">
            <v>45348</v>
          </cell>
          <cell r="DI8">
            <v>3499142</v>
          </cell>
          <cell r="DJ8">
            <v>0</v>
          </cell>
          <cell r="DK8">
            <v>0</v>
          </cell>
          <cell r="DL8">
            <v>3439844</v>
          </cell>
          <cell r="DM8">
            <v>5075</v>
          </cell>
          <cell r="DN8">
            <v>3444919</v>
          </cell>
          <cell r="DO8">
            <v>0</v>
          </cell>
          <cell r="DP8">
            <v>92434</v>
          </cell>
          <cell r="DQ8">
            <v>0</v>
          </cell>
          <cell r="DR8">
            <v>92434</v>
          </cell>
          <cell r="DS8">
            <v>0</v>
          </cell>
          <cell r="DT8">
            <v>0</v>
          </cell>
          <cell r="DU8">
            <v>92434</v>
          </cell>
          <cell r="DV8">
            <v>0</v>
          </cell>
          <cell r="DW8">
            <v>92434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210420</v>
          </cell>
          <cell r="ER8">
            <v>27263</v>
          </cell>
          <cell r="ES8">
            <v>237683</v>
          </cell>
          <cell r="ET8">
            <v>0</v>
          </cell>
          <cell r="EU8">
            <v>0</v>
          </cell>
          <cell r="EV8">
            <v>200608</v>
          </cell>
          <cell r="EW8">
            <v>5197</v>
          </cell>
          <cell r="EX8">
            <v>205805</v>
          </cell>
          <cell r="EY8">
            <v>0</v>
          </cell>
          <cell r="EZ8">
            <v>2217894</v>
          </cell>
          <cell r="FA8">
            <v>0</v>
          </cell>
          <cell r="FB8">
            <v>2217894</v>
          </cell>
          <cell r="FC8">
            <v>0</v>
          </cell>
          <cell r="FD8">
            <v>0</v>
          </cell>
          <cell r="FE8">
            <v>2217894</v>
          </cell>
          <cell r="FF8">
            <v>0</v>
          </cell>
          <cell r="FG8">
            <v>2217894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0</v>
          </cell>
          <cell r="FR8">
            <v>0</v>
          </cell>
          <cell r="FS8">
            <v>9087</v>
          </cell>
          <cell r="FT8">
            <v>9087</v>
          </cell>
          <cell r="FU8">
            <v>0</v>
          </cell>
          <cell r="FV8">
            <v>0</v>
          </cell>
          <cell r="FW8">
            <v>0</v>
          </cell>
          <cell r="FX8">
            <v>865</v>
          </cell>
          <cell r="FY8">
            <v>865</v>
          </cell>
          <cell r="FZ8">
            <v>0</v>
          </cell>
          <cell r="GA8">
            <v>0</v>
          </cell>
          <cell r="GB8">
            <v>9087</v>
          </cell>
          <cell r="GC8">
            <v>9087</v>
          </cell>
          <cell r="GD8">
            <v>0</v>
          </cell>
          <cell r="GE8">
            <v>0</v>
          </cell>
          <cell r="GF8">
            <v>0</v>
          </cell>
          <cell r="GG8">
            <v>865</v>
          </cell>
          <cell r="GH8">
            <v>865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T8">
            <v>0</v>
          </cell>
          <cell r="GU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B8">
            <v>0</v>
          </cell>
          <cell r="HC8">
            <v>0</v>
          </cell>
          <cell r="HD8">
            <v>0</v>
          </cell>
          <cell r="HE8">
            <v>0</v>
          </cell>
          <cell r="HF8">
            <v>0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7338846</v>
          </cell>
          <cell r="HL8">
            <v>448373</v>
          </cell>
          <cell r="HM8">
            <v>7787219</v>
          </cell>
          <cell r="HN8">
            <v>0</v>
          </cell>
          <cell r="HO8">
            <v>0</v>
          </cell>
          <cell r="HP8">
            <v>7201993</v>
          </cell>
          <cell r="HQ8">
            <v>96010</v>
          </cell>
          <cell r="HR8">
            <v>7298003</v>
          </cell>
          <cell r="HS8">
            <v>0</v>
          </cell>
          <cell r="HT8">
            <v>7338846</v>
          </cell>
          <cell r="HU8">
            <v>448373</v>
          </cell>
          <cell r="HV8">
            <v>7787219</v>
          </cell>
          <cell r="HW8">
            <v>0</v>
          </cell>
          <cell r="HX8">
            <v>0</v>
          </cell>
          <cell r="HY8">
            <v>7201993</v>
          </cell>
          <cell r="HZ8">
            <v>96010</v>
          </cell>
          <cell r="IA8">
            <v>7298003</v>
          </cell>
          <cell r="IB8">
            <v>0</v>
          </cell>
          <cell r="IC8">
            <v>0</v>
          </cell>
          <cell r="ID8">
            <v>0</v>
          </cell>
          <cell r="IE8">
            <v>0</v>
          </cell>
          <cell r="IF8">
            <v>0</v>
          </cell>
          <cell r="IG8">
            <v>0</v>
          </cell>
          <cell r="IH8">
            <v>0</v>
          </cell>
          <cell r="II8">
            <v>0</v>
          </cell>
          <cell r="IJ8">
            <v>0</v>
          </cell>
          <cell r="IK8">
            <v>0</v>
          </cell>
          <cell r="IL8">
            <v>1357909</v>
          </cell>
          <cell r="IM8">
            <v>24998</v>
          </cell>
          <cell r="IN8">
            <v>1382907</v>
          </cell>
          <cell r="IO8">
            <v>0</v>
          </cell>
          <cell r="IP8">
            <v>0</v>
          </cell>
          <cell r="IQ8">
            <v>1357075</v>
          </cell>
          <cell r="IR8">
            <v>754</v>
          </cell>
          <cell r="IS8">
            <v>1357829</v>
          </cell>
          <cell r="IT8">
            <v>0</v>
          </cell>
        </row>
        <row r="9">
          <cell r="A9" t="str">
            <v>122041</v>
          </cell>
          <cell r="B9" t="str">
            <v>船橋市</v>
          </cell>
          <cell r="C9">
            <v>85719466</v>
          </cell>
          <cell r="D9">
            <v>4916537</v>
          </cell>
          <cell r="E9">
            <v>90636003</v>
          </cell>
          <cell r="F9">
            <v>361630</v>
          </cell>
          <cell r="G9">
            <v>0</v>
          </cell>
          <cell r="H9">
            <v>84104532</v>
          </cell>
          <cell r="I9">
            <v>1150459</v>
          </cell>
          <cell r="J9">
            <v>85254991</v>
          </cell>
          <cell r="K9">
            <v>358737</v>
          </cell>
          <cell r="L9">
            <v>85719466</v>
          </cell>
          <cell r="M9">
            <v>4916537</v>
          </cell>
          <cell r="N9">
            <v>90636003</v>
          </cell>
          <cell r="O9">
            <v>361630</v>
          </cell>
          <cell r="P9">
            <v>0</v>
          </cell>
          <cell r="Q9">
            <v>84104532</v>
          </cell>
          <cell r="R9">
            <v>1150459</v>
          </cell>
          <cell r="S9">
            <v>85254991</v>
          </cell>
          <cell r="T9">
            <v>358737</v>
          </cell>
          <cell r="U9">
            <v>48281129</v>
          </cell>
          <cell r="V9">
            <v>3122241</v>
          </cell>
          <cell r="W9">
            <v>51403370</v>
          </cell>
          <cell r="X9">
            <v>361630</v>
          </cell>
          <cell r="Y9">
            <v>0</v>
          </cell>
          <cell r="Z9">
            <v>47222495</v>
          </cell>
          <cell r="AA9">
            <v>665176</v>
          </cell>
          <cell r="AB9">
            <v>47887671</v>
          </cell>
          <cell r="AC9">
            <v>358737</v>
          </cell>
          <cell r="AD9">
            <v>893445</v>
          </cell>
          <cell r="AE9">
            <v>61920</v>
          </cell>
          <cell r="AF9">
            <v>955365</v>
          </cell>
          <cell r="AG9">
            <v>0</v>
          </cell>
          <cell r="AH9">
            <v>0</v>
          </cell>
          <cell r="AI9">
            <v>872194</v>
          </cell>
          <cell r="AJ9">
            <v>13453</v>
          </cell>
          <cell r="AK9">
            <v>885647</v>
          </cell>
          <cell r="AL9">
            <v>0</v>
          </cell>
          <cell r="AM9">
            <v>42574403</v>
          </cell>
          <cell r="AN9">
            <v>2915877</v>
          </cell>
          <cell r="AO9">
            <v>45490280</v>
          </cell>
          <cell r="AP9">
            <v>0</v>
          </cell>
          <cell r="AQ9">
            <v>0</v>
          </cell>
          <cell r="AR9">
            <v>41573566</v>
          </cell>
          <cell r="AS9">
            <v>633518</v>
          </cell>
          <cell r="AT9">
            <v>42207084</v>
          </cell>
          <cell r="AU9">
            <v>0</v>
          </cell>
          <cell r="AV9">
            <v>501252</v>
          </cell>
          <cell r="AW9">
            <v>0</v>
          </cell>
          <cell r="AX9">
            <v>501252</v>
          </cell>
          <cell r="AY9">
            <v>0</v>
          </cell>
          <cell r="AZ9">
            <v>0</v>
          </cell>
          <cell r="BA9">
            <v>501252</v>
          </cell>
          <cell r="BB9">
            <v>0</v>
          </cell>
          <cell r="BC9">
            <v>501252</v>
          </cell>
          <cell r="BD9">
            <v>0</v>
          </cell>
          <cell r="BE9">
            <v>1352493</v>
          </cell>
          <cell r="BF9">
            <v>40588</v>
          </cell>
          <cell r="BG9">
            <v>1393081</v>
          </cell>
          <cell r="BH9">
            <v>0</v>
          </cell>
          <cell r="BI9">
            <v>0</v>
          </cell>
          <cell r="BJ9">
            <v>1342224</v>
          </cell>
          <cell r="BK9">
            <v>5116</v>
          </cell>
          <cell r="BL9">
            <v>1347340</v>
          </cell>
          <cell r="BM9">
            <v>0</v>
          </cell>
          <cell r="BN9">
            <v>3460788</v>
          </cell>
          <cell r="BO9">
            <v>103856</v>
          </cell>
          <cell r="BP9">
            <v>3564644</v>
          </cell>
          <cell r="BQ9">
            <v>361630</v>
          </cell>
          <cell r="BR9">
            <v>0</v>
          </cell>
          <cell r="BS9">
            <v>3434511</v>
          </cell>
          <cell r="BT9">
            <v>13089</v>
          </cell>
          <cell r="BU9">
            <v>3447600</v>
          </cell>
          <cell r="BV9">
            <v>358737</v>
          </cell>
          <cell r="BW9">
            <v>34089005</v>
          </cell>
          <cell r="BX9">
            <v>1747435</v>
          </cell>
          <cell r="BY9">
            <v>35836440</v>
          </cell>
          <cell r="BZ9">
            <v>0</v>
          </cell>
          <cell r="CA9">
            <v>0</v>
          </cell>
          <cell r="CB9">
            <v>33545882</v>
          </cell>
          <cell r="CC9">
            <v>475986</v>
          </cell>
          <cell r="CD9">
            <v>34021868</v>
          </cell>
          <cell r="CE9">
            <v>0</v>
          </cell>
          <cell r="CF9">
            <v>33918422</v>
          </cell>
          <cell r="CG9">
            <v>1747435</v>
          </cell>
          <cell r="CH9">
            <v>35665857</v>
          </cell>
          <cell r="CI9">
            <v>0</v>
          </cell>
          <cell r="CJ9">
            <v>0</v>
          </cell>
          <cell r="CK9">
            <v>33375299</v>
          </cell>
          <cell r="CL9">
            <v>475986</v>
          </cell>
          <cell r="CM9">
            <v>33851285</v>
          </cell>
          <cell r="CN9">
            <v>0</v>
          </cell>
          <cell r="CO9">
            <v>13789016</v>
          </cell>
          <cell r="CP9">
            <v>819819</v>
          </cell>
          <cell r="CQ9">
            <v>14608835</v>
          </cell>
          <cell r="CR9">
            <v>0</v>
          </cell>
          <cell r="CS9">
            <v>0</v>
          </cell>
          <cell r="CT9">
            <v>13533120</v>
          </cell>
          <cell r="CU9">
            <v>218848</v>
          </cell>
          <cell r="CV9">
            <v>13751968</v>
          </cell>
          <cell r="CW9">
            <v>0</v>
          </cell>
          <cell r="CX9">
            <v>15014852</v>
          </cell>
          <cell r="CY9">
            <v>892701</v>
          </cell>
          <cell r="CZ9">
            <v>15907553</v>
          </cell>
          <cell r="DA9">
            <v>0</v>
          </cell>
          <cell r="DB9">
            <v>0</v>
          </cell>
          <cell r="DC9">
            <v>14736207</v>
          </cell>
          <cell r="DD9">
            <v>238303</v>
          </cell>
          <cell r="DE9">
            <v>14974510</v>
          </cell>
          <cell r="DF9">
            <v>0</v>
          </cell>
          <cell r="DG9">
            <v>5114554</v>
          </cell>
          <cell r="DH9">
            <v>34915</v>
          </cell>
          <cell r="DI9">
            <v>5149469</v>
          </cell>
          <cell r="DJ9">
            <v>0</v>
          </cell>
          <cell r="DK9">
            <v>0</v>
          </cell>
          <cell r="DL9">
            <v>5105972</v>
          </cell>
          <cell r="DM9">
            <v>18835</v>
          </cell>
          <cell r="DN9">
            <v>5124807</v>
          </cell>
          <cell r="DO9">
            <v>0</v>
          </cell>
          <cell r="DP9">
            <v>170583</v>
          </cell>
          <cell r="DQ9">
            <v>0</v>
          </cell>
          <cell r="DR9">
            <v>170583</v>
          </cell>
          <cell r="DS9">
            <v>0</v>
          </cell>
          <cell r="DT9">
            <v>0</v>
          </cell>
          <cell r="DU9">
            <v>170583</v>
          </cell>
          <cell r="DV9">
            <v>0</v>
          </cell>
          <cell r="DW9">
            <v>170583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334049</v>
          </cell>
          <cell r="ER9">
            <v>46861</v>
          </cell>
          <cell r="ES9">
            <v>380910</v>
          </cell>
          <cell r="ET9">
            <v>0</v>
          </cell>
          <cell r="EU9">
            <v>0</v>
          </cell>
          <cell r="EV9">
            <v>320872</v>
          </cell>
          <cell r="EW9">
            <v>9297</v>
          </cell>
          <cell r="EX9">
            <v>330169</v>
          </cell>
          <cell r="EY9">
            <v>0</v>
          </cell>
          <cell r="EZ9">
            <v>3015283</v>
          </cell>
          <cell r="FA9">
            <v>0</v>
          </cell>
          <cell r="FB9">
            <v>3015283</v>
          </cell>
          <cell r="FC9">
            <v>0</v>
          </cell>
          <cell r="FD9">
            <v>0</v>
          </cell>
          <cell r="FE9">
            <v>3015283</v>
          </cell>
          <cell r="FF9">
            <v>0</v>
          </cell>
          <cell r="FG9">
            <v>3015283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  <cell r="HC9">
            <v>0</v>
          </cell>
          <cell r="HD9">
            <v>0</v>
          </cell>
          <cell r="HE9">
            <v>0</v>
          </cell>
          <cell r="HF9">
            <v>0</v>
          </cell>
          <cell r="HG9">
            <v>0</v>
          </cell>
          <cell r="HH9">
            <v>0</v>
          </cell>
          <cell r="HI9">
            <v>0</v>
          </cell>
          <cell r="HJ9">
            <v>0</v>
          </cell>
          <cell r="HK9">
            <v>9189730</v>
          </cell>
          <cell r="HL9">
            <v>452353</v>
          </cell>
          <cell r="HM9">
            <v>9642083</v>
          </cell>
          <cell r="HN9">
            <v>0</v>
          </cell>
          <cell r="HO9">
            <v>0</v>
          </cell>
          <cell r="HP9">
            <v>9053818</v>
          </cell>
          <cell r="HQ9">
            <v>121047</v>
          </cell>
          <cell r="HR9">
            <v>9174865</v>
          </cell>
          <cell r="HS9">
            <v>0</v>
          </cell>
          <cell r="HT9">
            <v>9189730</v>
          </cell>
          <cell r="HU9">
            <v>452353</v>
          </cell>
          <cell r="HV9">
            <v>9642083</v>
          </cell>
          <cell r="HW9">
            <v>0</v>
          </cell>
          <cell r="HX9">
            <v>0</v>
          </cell>
          <cell r="HY9">
            <v>9053818</v>
          </cell>
          <cell r="HZ9">
            <v>121047</v>
          </cell>
          <cell r="IA9">
            <v>9174865</v>
          </cell>
          <cell r="IB9">
            <v>0</v>
          </cell>
          <cell r="IC9">
            <v>3578</v>
          </cell>
          <cell r="ID9">
            <v>0</v>
          </cell>
          <cell r="IE9">
            <v>3578</v>
          </cell>
          <cell r="IF9">
            <v>0</v>
          </cell>
          <cell r="IG9">
            <v>0</v>
          </cell>
          <cell r="IH9">
            <v>3578</v>
          </cell>
          <cell r="II9">
            <v>0</v>
          </cell>
          <cell r="IJ9">
            <v>3578</v>
          </cell>
          <cell r="IK9">
            <v>0</v>
          </cell>
          <cell r="IL9">
            <v>1868415</v>
          </cell>
          <cell r="IM9">
            <v>2102</v>
          </cell>
          <cell r="IN9">
            <v>1870517</v>
          </cell>
          <cell r="IO9">
            <v>0</v>
          </cell>
          <cell r="IP9">
            <v>0</v>
          </cell>
          <cell r="IQ9">
            <v>1868312</v>
          </cell>
          <cell r="IR9">
            <v>854</v>
          </cell>
          <cell r="IS9">
            <v>1869166</v>
          </cell>
          <cell r="IT9">
            <v>0</v>
          </cell>
        </row>
        <row r="10">
          <cell r="A10" t="str">
            <v>122050</v>
          </cell>
          <cell r="B10" t="str">
            <v>館山市</v>
          </cell>
          <cell r="C10">
            <v>5663419</v>
          </cell>
          <cell r="D10">
            <v>1075212</v>
          </cell>
          <cell r="E10">
            <v>6738631</v>
          </cell>
          <cell r="F10">
            <v>26817</v>
          </cell>
          <cell r="G10">
            <v>0</v>
          </cell>
          <cell r="H10">
            <v>5439315</v>
          </cell>
          <cell r="I10">
            <v>150879</v>
          </cell>
          <cell r="J10">
            <v>5590194</v>
          </cell>
          <cell r="K10">
            <v>26522</v>
          </cell>
          <cell r="L10">
            <v>5663419</v>
          </cell>
          <cell r="M10">
            <v>1075212</v>
          </cell>
          <cell r="N10">
            <v>6738631</v>
          </cell>
          <cell r="O10">
            <v>26817</v>
          </cell>
          <cell r="P10">
            <v>0</v>
          </cell>
          <cell r="Q10">
            <v>5439315</v>
          </cell>
          <cell r="R10">
            <v>150879</v>
          </cell>
          <cell r="S10">
            <v>5590194</v>
          </cell>
          <cell r="T10">
            <v>26522</v>
          </cell>
          <cell r="U10">
            <v>2591579</v>
          </cell>
          <cell r="V10">
            <v>362912</v>
          </cell>
          <cell r="W10">
            <v>2954491</v>
          </cell>
          <cell r="X10">
            <v>26817</v>
          </cell>
          <cell r="Y10">
            <v>0</v>
          </cell>
          <cell r="Z10">
            <v>2487477</v>
          </cell>
          <cell r="AA10">
            <v>55838</v>
          </cell>
          <cell r="AB10">
            <v>2543315</v>
          </cell>
          <cell r="AC10">
            <v>26522</v>
          </cell>
          <cell r="AD10">
            <v>74895</v>
          </cell>
          <cell r="AE10">
            <v>11707</v>
          </cell>
          <cell r="AF10">
            <v>86602</v>
          </cell>
          <cell r="AG10">
            <v>0</v>
          </cell>
          <cell r="AH10">
            <v>0</v>
          </cell>
          <cell r="AI10">
            <v>71522</v>
          </cell>
          <cell r="AJ10">
            <v>1827</v>
          </cell>
          <cell r="AK10">
            <v>73349</v>
          </cell>
          <cell r="AL10">
            <v>0</v>
          </cell>
          <cell r="AM10">
            <v>2146808</v>
          </cell>
          <cell r="AN10">
            <v>335562</v>
          </cell>
          <cell r="AO10">
            <v>2482370</v>
          </cell>
          <cell r="AP10">
            <v>0</v>
          </cell>
          <cell r="AQ10">
            <v>0</v>
          </cell>
          <cell r="AR10">
            <v>2050052</v>
          </cell>
          <cell r="AS10">
            <v>52350</v>
          </cell>
          <cell r="AT10">
            <v>2102402</v>
          </cell>
          <cell r="AU10">
            <v>0</v>
          </cell>
          <cell r="AV10">
            <v>29746</v>
          </cell>
          <cell r="AW10">
            <v>0</v>
          </cell>
          <cell r="AX10">
            <v>29746</v>
          </cell>
          <cell r="AY10">
            <v>0</v>
          </cell>
          <cell r="AZ10">
            <v>0</v>
          </cell>
          <cell r="BA10">
            <v>29746</v>
          </cell>
          <cell r="BB10">
            <v>0</v>
          </cell>
          <cell r="BC10">
            <v>29746</v>
          </cell>
          <cell r="BD10">
            <v>0</v>
          </cell>
          <cell r="BE10">
            <v>154564</v>
          </cell>
          <cell r="BF10">
            <v>6537</v>
          </cell>
          <cell r="BG10">
            <v>161101</v>
          </cell>
          <cell r="BH10">
            <v>0</v>
          </cell>
          <cell r="BI10">
            <v>0</v>
          </cell>
          <cell r="BJ10">
            <v>152904</v>
          </cell>
          <cell r="BK10">
            <v>694</v>
          </cell>
          <cell r="BL10">
            <v>153598</v>
          </cell>
          <cell r="BM10">
            <v>0</v>
          </cell>
          <cell r="BN10">
            <v>215312</v>
          </cell>
          <cell r="BO10">
            <v>9106</v>
          </cell>
          <cell r="BP10">
            <v>224418</v>
          </cell>
          <cell r="BQ10">
            <v>26817</v>
          </cell>
          <cell r="BR10">
            <v>0</v>
          </cell>
          <cell r="BS10">
            <v>212999</v>
          </cell>
          <cell r="BT10">
            <v>967</v>
          </cell>
          <cell r="BU10">
            <v>213966</v>
          </cell>
          <cell r="BV10">
            <v>26522</v>
          </cell>
          <cell r="BW10">
            <v>2600160</v>
          </cell>
          <cell r="BX10">
            <v>612409</v>
          </cell>
          <cell r="BY10">
            <v>3212569</v>
          </cell>
          <cell r="BZ10">
            <v>0</v>
          </cell>
          <cell r="CA10">
            <v>0</v>
          </cell>
          <cell r="CB10">
            <v>2485513</v>
          </cell>
          <cell r="CC10">
            <v>92494</v>
          </cell>
          <cell r="CD10">
            <v>2578007</v>
          </cell>
          <cell r="CE10">
            <v>0</v>
          </cell>
          <cell r="CF10">
            <v>2583715</v>
          </cell>
          <cell r="CG10">
            <v>612409</v>
          </cell>
          <cell r="CH10">
            <v>3196124</v>
          </cell>
          <cell r="CI10">
            <v>0</v>
          </cell>
          <cell r="CJ10">
            <v>0</v>
          </cell>
          <cell r="CK10">
            <v>2469068</v>
          </cell>
          <cell r="CL10">
            <v>92494</v>
          </cell>
          <cell r="CM10">
            <v>2561562</v>
          </cell>
          <cell r="CN10">
            <v>0</v>
          </cell>
          <cell r="CO10">
            <v>854597</v>
          </cell>
          <cell r="CP10">
            <v>202562</v>
          </cell>
          <cell r="CQ10">
            <v>1057159</v>
          </cell>
          <cell r="CR10">
            <v>0</v>
          </cell>
          <cell r="CS10">
            <v>0</v>
          </cell>
          <cell r="CT10">
            <v>816676</v>
          </cell>
          <cell r="CU10">
            <v>30594</v>
          </cell>
          <cell r="CV10">
            <v>847270</v>
          </cell>
          <cell r="CW10">
            <v>0</v>
          </cell>
          <cell r="CX10">
            <v>1246673</v>
          </cell>
          <cell r="CY10">
            <v>295495</v>
          </cell>
          <cell r="CZ10">
            <v>1542168</v>
          </cell>
          <cell r="DA10">
            <v>0</v>
          </cell>
          <cell r="DB10">
            <v>0</v>
          </cell>
          <cell r="DC10">
            <v>1191355</v>
          </cell>
          <cell r="DD10">
            <v>44629</v>
          </cell>
          <cell r="DE10">
            <v>1235984</v>
          </cell>
          <cell r="DF10">
            <v>0</v>
          </cell>
          <cell r="DG10">
            <v>482445</v>
          </cell>
          <cell r="DH10">
            <v>114352</v>
          </cell>
          <cell r="DI10">
            <v>596797</v>
          </cell>
          <cell r="DJ10">
            <v>0</v>
          </cell>
          <cell r="DK10">
            <v>0</v>
          </cell>
          <cell r="DL10">
            <v>461037</v>
          </cell>
          <cell r="DM10">
            <v>17271</v>
          </cell>
          <cell r="DN10">
            <v>478308</v>
          </cell>
          <cell r="DO10">
            <v>0</v>
          </cell>
          <cell r="DP10">
            <v>16445</v>
          </cell>
          <cell r="DQ10">
            <v>0</v>
          </cell>
          <cell r="DR10">
            <v>16445</v>
          </cell>
          <cell r="DS10">
            <v>0</v>
          </cell>
          <cell r="DT10">
            <v>0</v>
          </cell>
          <cell r="DU10">
            <v>16445</v>
          </cell>
          <cell r="DV10">
            <v>0</v>
          </cell>
          <cell r="DW10">
            <v>16445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105861</v>
          </cell>
          <cell r="ER10">
            <v>18032</v>
          </cell>
          <cell r="ES10">
            <v>123893</v>
          </cell>
          <cell r="ET10">
            <v>0</v>
          </cell>
          <cell r="EU10">
            <v>0</v>
          </cell>
          <cell r="EV10">
            <v>100506</v>
          </cell>
          <cell r="EW10">
            <v>2547</v>
          </cell>
          <cell r="EX10">
            <v>103053</v>
          </cell>
          <cell r="EY10">
            <v>0</v>
          </cell>
          <cell r="EZ10">
            <v>365819</v>
          </cell>
          <cell r="FA10">
            <v>0</v>
          </cell>
          <cell r="FB10">
            <v>365819</v>
          </cell>
          <cell r="FC10">
            <v>0</v>
          </cell>
          <cell r="FD10">
            <v>0</v>
          </cell>
          <cell r="FE10">
            <v>365819</v>
          </cell>
          <cell r="FF10">
            <v>0</v>
          </cell>
          <cell r="FG10">
            <v>365819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81859</v>
          </cell>
          <cell r="FT10">
            <v>81859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79506</v>
          </cell>
          <cell r="GC10">
            <v>79506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K10">
            <v>2353</v>
          </cell>
          <cell r="GL10">
            <v>2353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0</v>
          </cell>
          <cell r="HF10">
            <v>0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538245</v>
          </cell>
          <cell r="HL10">
            <v>124608</v>
          </cell>
          <cell r="HM10">
            <v>662853</v>
          </cell>
          <cell r="HN10">
            <v>0</v>
          </cell>
          <cell r="HO10">
            <v>0</v>
          </cell>
          <cell r="HP10">
            <v>515451</v>
          </cell>
          <cell r="HQ10">
            <v>18819</v>
          </cell>
          <cell r="HR10">
            <v>534270</v>
          </cell>
          <cell r="HS10">
            <v>0</v>
          </cell>
          <cell r="HT10">
            <v>538245</v>
          </cell>
          <cell r="HU10">
            <v>124608</v>
          </cell>
          <cell r="HV10">
            <v>662853</v>
          </cell>
          <cell r="HW10">
            <v>0</v>
          </cell>
          <cell r="HX10">
            <v>0</v>
          </cell>
          <cell r="HY10">
            <v>515451</v>
          </cell>
          <cell r="HZ10">
            <v>18819</v>
          </cell>
          <cell r="IA10">
            <v>534270</v>
          </cell>
          <cell r="IB10">
            <v>0</v>
          </cell>
          <cell r="IC10">
            <v>24553</v>
          </cell>
          <cell r="ID10">
            <v>0</v>
          </cell>
          <cell r="IE10">
            <v>24553</v>
          </cell>
          <cell r="IF10">
            <v>0</v>
          </cell>
          <cell r="IG10">
            <v>0</v>
          </cell>
          <cell r="IH10">
            <v>24553</v>
          </cell>
          <cell r="II10">
            <v>0</v>
          </cell>
          <cell r="IJ10">
            <v>24553</v>
          </cell>
          <cell r="IK10">
            <v>0</v>
          </cell>
          <cell r="IL10">
            <v>0</v>
          </cell>
          <cell r="IM10">
            <v>0</v>
          </cell>
          <cell r="IN10">
            <v>0</v>
          </cell>
          <cell r="IO10">
            <v>0</v>
          </cell>
          <cell r="IP10">
            <v>0</v>
          </cell>
          <cell r="IQ10">
            <v>0</v>
          </cell>
          <cell r="IR10">
            <v>0</v>
          </cell>
          <cell r="IS10">
            <v>0</v>
          </cell>
          <cell r="IT10">
            <v>0</v>
          </cell>
        </row>
        <row r="11">
          <cell r="A11" t="str">
            <v>122068</v>
          </cell>
          <cell r="B11" t="str">
            <v>木更津市</v>
          </cell>
          <cell r="C11">
            <v>17049450</v>
          </cell>
          <cell r="D11">
            <v>2528218</v>
          </cell>
          <cell r="E11">
            <v>19577668</v>
          </cell>
          <cell r="F11">
            <v>81818</v>
          </cell>
          <cell r="G11">
            <v>0</v>
          </cell>
          <cell r="H11">
            <v>16440275</v>
          </cell>
          <cell r="I11">
            <v>319471</v>
          </cell>
          <cell r="J11">
            <v>16759746</v>
          </cell>
          <cell r="K11">
            <v>80591</v>
          </cell>
          <cell r="L11">
            <v>17049450</v>
          </cell>
          <cell r="M11">
            <v>2528218</v>
          </cell>
          <cell r="N11">
            <v>19577668</v>
          </cell>
          <cell r="O11">
            <v>81818</v>
          </cell>
          <cell r="P11">
            <v>0</v>
          </cell>
          <cell r="Q11">
            <v>16440275</v>
          </cell>
          <cell r="R11">
            <v>319471</v>
          </cell>
          <cell r="S11">
            <v>16759746</v>
          </cell>
          <cell r="T11">
            <v>80591</v>
          </cell>
          <cell r="U11">
            <v>8383934</v>
          </cell>
          <cell r="V11">
            <v>1122703</v>
          </cell>
          <cell r="W11">
            <v>9506637</v>
          </cell>
          <cell r="X11">
            <v>81818</v>
          </cell>
          <cell r="Y11">
            <v>0</v>
          </cell>
          <cell r="Z11">
            <v>8021909</v>
          </cell>
          <cell r="AA11">
            <v>153520</v>
          </cell>
          <cell r="AB11">
            <v>8175429</v>
          </cell>
          <cell r="AC11">
            <v>80591</v>
          </cell>
          <cell r="AD11">
            <v>185255</v>
          </cell>
          <cell r="AE11">
            <v>27570</v>
          </cell>
          <cell r="AF11">
            <v>212825</v>
          </cell>
          <cell r="AG11">
            <v>0</v>
          </cell>
          <cell r="AH11">
            <v>0</v>
          </cell>
          <cell r="AI11">
            <v>176445</v>
          </cell>
          <cell r="AJ11">
            <v>3716</v>
          </cell>
          <cell r="AK11">
            <v>180161</v>
          </cell>
          <cell r="AL11">
            <v>0</v>
          </cell>
          <cell r="AM11">
            <v>7071044</v>
          </cell>
          <cell r="AN11">
            <v>1052317</v>
          </cell>
          <cell r="AO11">
            <v>8123361</v>
          </cell>
          <cell r="AP11">
            <v>0</v>
          </cell>
          <cell r="AQ11">
            <v>0</v>
          </cell>
          <cell r="AR11">
            <v>6734749</v>
          </cell>
          <cell r="AS11">
            <v>141845</v>
          </cell>
          <cell r="AT11">
            <v>6876594</v>
          </cell>
          <cell r="AU11">
            <v>0</v>
          </cell>
          <cell r="AV11">
            <v>68412</v>
          </cell>
          <cell r="AW11">
            <v>10181</v>
          </cell>
          <cell r="AX11">
            <v>78593</v>
          </cell>
          <cell r="AY11">
            <v>0</v>
          </cell>
          <cell r="AZ11">
            <v>0</v>
          </cell>
          <cell r="BA11">
            <v>65158</v>
          </cell>
          <cell r="BB11">
            <v>1372</v>
          </cell>
          <cell r="BC11">
            <v>66530</v>
          </cell>
          <cell r="BD11">
            <v>0</v>
          </cell>
          <cell r="BE11">
            <v>385413</v>
          </cell>
          <cell r="BF11">
            <v>14634</v>
          </cell>
          <cell r="BG11">
            <v>400047</v>
          </cell>
          <cell r="BH11">
            <v>0</v>
          </cell>
          <cell r="BI11">
            <v>0</v>
          </cell>
          <cell r="BJ11">
            <v>379630</v>
          </cell>
          <cell r="BK11">
            <v>2720</v>
          </cell>
          <cell r="BL11">
            <v>382350</v>
          </cell>
          <cell r="BM11">
            <v>0</v>
          </cell>
          <cell r="BN11">
            <v>742222</v>
          </cell>
          <cell r="BO11">
            <v>28182</v>
          </cell>
          <cell r="BP11">
            <v>770404</v>
          </cell>
          <cell r="BQ11">
            <v>81818</v>
          </cell>
          <cell r="BR11">
            <v>0</v>
          </cell>
          <cell r="BS11">
            <v>731085</v>
          </cell>
          <cell r="BT11">
            <v>5239</v>
          </cell>
          <cell r="BU11">
            <v>736324</v>
          </cell>
          <cell r="BV11">
            <v>80591</v>
          </cell>
          <cell r="BW11">
            <v>6885985</v>
          </cell>
          <cell r="BX11">
            <v>1347317</v>
          </cell>
          <cell r="BY11">
            <v>8233302</v>
          </cell>
          <cell r="BZ11">
            <v>0</v>
          </cell>
          <cell r="CA11">
            <v>0</v>
          </cell>
          <cell r="CB11">
            <v>6652595</v>
          </cell>
          <cell r="CC11">
            <v>158636</v>
          </cell>
          <cell r="CD11">
            <v>6811231</v>
          </cell>
          <cell r="CE11">
            <v>0</v>
          </cell>
          <cell r="CF11">
            <v>6841274</v>
          </cell>
          <cell r="CG11">
            <v>1347317</v>
          </cell>
          <cell r="CH11">
            <v>8188591</v>
          </cell>
          <cell r="CI11">
            <v>0</v>
          </cell>
          <cell r="CJ11">
            <v>0</v>
          </cell>
          <cell r="CK11">
            <v>6607884</v>
          </cell>
          <cell r="CL11">
            <v>158636</v>
          </cell>
          <cell r="CM11">
            <v>6766520</v>
          </cell>
          <cell r="CN11">
            <v>0</v>
          </cell>
          <cell r="CO11">
            <v>2425022</v>
          </cell>
          <cell r="CP11">
            <v>477583</v>
          </cell>
          <cell r="CQ11">
            <v>2902605</v>
          </cell>
          <cell r="CR11">
            <v>0</v>
          </cell>
          <cell r="CS11">
            <v>0</v>
          </cell>
          <cell r="CT11">
            <v>2342293</v>
          </cell>
          <cell r="CU11">
            <v>56231</v>
          </cell>
          <cell r="CV11">
            <v>2398524</v>
          </cell>
          <cell r="CW11">
            <v>0</v>
          </cell>
          <cell r="CX11">
            <v>3074846</v>
          </cell>
          <cell r="CY11">
            <v>605558</v>
          </cell>
          <cell r="CZ11">
            <v>3680404</v>
          </cell>
          <cell r="DA11">
            <v>0</v>
          </cell>
          <cell r="DB11">
            <v>0</v>
          </cell>
          <cell r="DC11">
            <v>2969947</v>
          </cell>
          <cell r="DD11">
            <v>71300</v>
          </cell>
          <cell r="DE11">
            <v>3041247</v>
          </cell>
          <cell r="DF11">
            <v>0</v>
          </cell>
          <cell r="DG11">
            <v>1341406</v>
          </cell>
          <cell r="DH11">
            <v>264176</v>
          </cell>
          <cell r="DI11">
            <v>1605582</v>
          </cell>
          <cell r="DJ11">
            <v>0</v>
          </cell>
          <cell r="DK11">
            <v>0</v>
          </cell>
          <cell r="DL11">
            <v>1295644</v>
          </cell>
          <cell r="DM11">
            <v>31105</v>
          </cell>
          <cell r="DN11">
            <v>1326749</v>
          </cell>
          <cell r="DO11">
            <v>0</v>
          </cell>
          <cell r="DP11">
            <v>44711</v>
          </cell>
          <cell r="DQ11">
            <v>0</v>
          </cell>
          <cell r="DR11">
            <v>44711</v>
          </cell>
          <cell r="DS11">
            <v>0</v>
          </cell>
          <cell r="DT11">
            <v>0</v>
          </cell>
          <cell r="DU11">
            <v>44711</v>
          </cell>
          <cell r="DV11">
            <v>0</v>
          </cell>
          <cell r="DW11">
            <v>44711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210579</v>
          </cell>
          <cell r="ER11">
            <v>48102</v>
          </cell>
          <cell r="ES11">
            <v>258681</v>
          </cell>
          <cell r="ET11">
            <v>0</v>
          </cell>
          <cell r="EU11">
            <v>0</v>
          </cell>
          <cell r="EV11">
            <v>196819</v>
          </cell>
          <cell r="EW11">
            <v>5549</v>
          </cell>
          <cell r="EX11">
            <v>202368</v>
          </cell>
          <cell r="EY11">
            <v>0</v>
          </cell>
          <cell r="EZ11">
            <v>862579</v>
          </cell>
          <cell r="FA11">
            <v>0</v>
          </cell>
          <cell r="FB11">
            <v>862579</v>
          </cell>
          <cell r="FC11">
            <v>0</v>
          </cell>
          <cell r="FD11">
            <v>0</v>
          </cell>
          <cell r="FE11">
            <v>862579</v>
          </cell>
          <cell r="FF11">
            <v>0</v>
          </cell>
          <cell r="FG11">
            <v>862579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706373</v>
          </cell>
          <cell r="FS11">
            <v>10096</v>
          </cell>
          <cell r="FT11">
            <v>716469</v>
          </cell>
          <cell r="FU11">
            <v>0</v>
          </cell>
          <cell r="FV11">
            <v>0</v>
          </cell>
          <cell r="FW11">
            <v>706373</v>
          </cell>
          <cell r="FX11">
            <v>1766</v>
          </cell>
          <cell r="FY11">
            <v>708139</v>
          </cell>
          <cell r="FZ11">
            <v>0</v>
          </cell>
          <cell r="GA11">
            <v>237287</v>
          </cell>
          <cell r="GB11">
            <v>10096</v>
          </cell>
          <cell r="GC11">
            <v>247383</v>
          </cell>
          <cell r="GD11">
            <v>0</v>
          </cell>
          <cell r="GE11">
            <v>0</v>
          </cell>
          <cell r="GF11">
            <v>237287</v>
          </cell>
          <cell r="GG11">
            <v>1766</v>
          </cell>
          <cell r="GH11">
            <v>239053</v>
          </cell>
          <cell r="GI11">
            <v>0</v>
          </cell>
          <cell r="GJ11">
            <v>469086</v>
          </cell>
          <cell r="GK11">
            <v>0</v>
          </cell>
          <cell r="GL11">
            <v>469086</v>
          </cell>
          <cell r="GM11">
            <v>0</v>
          </cell>
          <cell r="GN11">
            <v>0</v>
          </cell>
          <cell r="GO11">
            <v>469086</v>
          </cell>
          <cell r="GP11">
            <v>0</v>
          </cell>
          <cell r="GQ11">
            <v>469086</v>
          </cell>
          <cell r="GR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1150924</v>
          </cell>
          <cell r="HL11">
            <v>228425</v>
          </cell>
          <cell r="HM11">
            <v>1379349</v>
          </cell>
          <cell r="HN11">
            <v>0</v>
          </cell>
          <cell r="HO11">
            <v>0</v>
          </cell>
          <cell r="HP11">
            <v>1112576</v>
          </cell>
          <cell r="HQ11">
            <v>26895</v>
          </cell>
          <cell r="HR11">
            <v>1139471</v>
          </cell>
          <cell r="HS11">
            <v>0</v>
          </cell>
          <cell r="HT11">
            <v>1150924</v>
          </cell>
          <cell r="HU11">
            <v>228425</v>
          </cell>
          <cell r="HV11">
            <v>1379349</v>
          </cell>
          <cell r="HW11">
            <v>0</v>
          </cell>
          <cell r="HX11">
            <v>0</v>
          </cell>
          <cell r="HY11">
            <v>1112576</v>
          </cell>
          <cell r="HZ11">
            <v>26895</v>
          </cell>
          <cell r="IA11">
            <v>1139471</v>
          </cell>
          <cell r="IB11">
            <v>0</v>
          </cell>
          <cell r="IC11">
            <v>26828</v>
          </cell>
          <cell r="ID11">
            <v>0</v>
          </cell>
          <cell r="IE11">
            <v>26828</v>
          </cell>
          <cell r="IF11">
            <v>0</v>
          </cell>
          <cell r="IG11">
            <v>0</v>
          </cell>
          <cell r="IH11">
            <v>26828</v>
          </cell>
          <cell r="II11">
            <v>0</v>
          </cell>
          <cell r="IJ11">
            <v>26828</v>
          </cell>
          <cell r="IK11">
            <v>0</v>
          </cell>
          <cell r="IL11">
            <v>0</v>
          </cell>
          <cell r="IM11">
            <v>0</v>
          </cell>
          <cell r="IN11">
            <v>0</v>
          </cell>
          <cell r="IO11">
            <v>0</v>
          </cell>
          <cell r="IP11">
            <v>0</v>
          </cell>
          <cell r="IQ11">
            <v>0</v>
          </cell>
          <cell r="IR11">
            <v>0</v>
          </cell>
          <cell r="IS11">
            <v>0</v>
          </cell>
          <cell r="IT11">
            <v>0</v>
          </cell>
        </row>
        <row r="12">
          <cell r="A12" t="str">
            <v>122076</v>
          </cell>
          <cell r="B12" t="str">
            <v>松戸市</v>
          </cell>
          <cell r="C12">
            <v>63795141</v>
          </cell>
          <cell r="D12">
            <v>4492780</v>
          </cell>
          <cell r="E12">
            <v>68287921</v>
          </cell>
          <cell r="F12">
            <v>372846</v>
          </cell>
          <cell r="G12">
            <v>0</v>
          </cell>
          <cell r="H12">
            <v>62497688</v>
          </cell>
          <cell r="I12">
            <v>1125429</v>
          </cell>
          <cell r="J12">
            <v>63623117</v>
          </cell>
          <cell r="K12">
            <v>370236</v>
          </cell>
          <cell r="L12">
            <v>63795141</v>
          </cell>
          <cell r="M12">
            <v>4492780</v>
          </cell>
          <cell r="N12">
            <v>68287921</v>
          </cell>
          <cell r="O12">
            <v>372846</v>
          </cell>
          <cell r="P12">
            <v>0</v>
          </cell>
          <cell r="Q12">
            <v>62497688</v>
          </cell>
          <cell r="R12">
            <v>1125429</v>
          </cell>
          <cell r="S12">
            <v>63623117</v>
          </cell>
          <cell r="T12">
            <v>370236</v>
          </cell>
          <cell r="U12">
            <v>37353008</v>
          </cell>
          <cell r="V12">
            <v>2620611</v>
          </cell>
          <cell r="W12">
            <v>39973619</v>
          </cell>
          <cell r="X12">
            <v>372846</v>
          </cell>
          <cell r="Y12">
            <v>0</v>
          </cell>
          <cell r="Z12">
            <v>36496913</v>
          </cell>
          <cell r="AA12">
            <v>714511</v>
          </cell>
          <cell r="AB12">
            <v>37211424</v>
          </cell>
          <cell r="AC12">
            <v>370236</v>
          </cell>
          <cell r="AD12">
            <v>716151</v>
          </cell>
          <cell r="AE12">
            <v>52453</v>
          </cell>
          <cell r="AF12">
            <v>768604</v>
          </cell>
          <cell r="AG12">
            <v>0</v>
          </cell>
          <cell r="AH12">
            <v>0</v>
          </cell>
          <cell r="AI12">
            <v>698617</v>
          </cell>
          <cell r="AJ12">
            <v>14685</v>
          </cell>
          <cell r="AK12">
            <v>713302</v>
          </cell>
          <cell r="AL12">
            <v>0</v>
          </cell>
          <cell r="AM12">
            <v>33265505</v>
          </cell>
          <cell r="AN12">
            <v>2436484</v>
          </cell>
          <cell r="AO12">
            <v>35701989</v>
          </cell>
          <cell r="AP12">
            <v>0</v>
          </cell>
          <cell r="AQ12">
            <v>0</v>
          </cell>
          <cell r="AR12">
            <v>32451081</v>
          </cell>
          <cell r="AS12">
            <v>682128</v>
          </cell>
          <cell r="AT12">
            <v>33133209</v>
          </cell>
          <cell r="AU12">
            <v>0</v>
          </cell>
          <cell r="AV12">
            <v>396776</v>
          </cell>
          <cell r="AW12">
            <v>0</v>
          </cell>
          <cell r="AX12">
            <v>396776</v>
          </cell>
          <cell r="AY12">
            <v>0</v>
          </cell>
          <cell r="AZ12">
            <v>0</v>
          </cell>
          <cell r="BA12">
            <v>396776</v>
          </cell>
          <cell r="BB12">
            <v>0</v>
          </cell>
          <cell r="BC12">
            <v>396776</v>
          </cell>
          <cell r="BD12">
            <v>0</v>
          </cell>
          <cell r="BE12">
            <v>953295</v>
          </cell>
          <cell r="BF12">
            <v>37233</v>
          </cell>
          <cell r="BG12">
            <v>990528</v>
          </cell>
          <cell r="BH12">
            <v>0</v>
          </cell>
          <cell r="BI12">
            <v>0</v>
          </cell>
          <cell r="BJ12">
            <v>946470</v>
          </cell>
          <cell r="BK12">
            <v>5004</v>
          </cell>
          <cell r="BL12">
            <v>951474</v>
          </cell>
          <cell r="BM12">
            <v>0</v>
          </cell>
          <cell r="BN12">
            <v>2418057</v>
          </cell>
          <cell r="BO12">
            <v>94441</v>
          </cell>
          <cell r="BP12">
            <v>2512498</v>
          </cell>
          <cell r="BQ12">
            <v>372846</v>
          </cell>
          <cell r="BR12">
            <v>0</v>
          </cell>
          <cell r="BS12">
            <v>2400745</v>
          </cell>
          <cell r="BT12">
            <v>12694</v>
          </cell>
          <cell r="BU12">
            <v>2413439</v>
          </cell>
          <cell r="BV12">
            <v>370236</v>
          </cell>
          <cell r="BW12">
            <v>23705448</v>
          </cell>
          <cell r="BX12">
            <v>1831940</v>
          </cell>
          <cell r="BY12">
            <v>25537388</v>
          </cell>
          <cell r="BZ12">
            <v>0</v>
          </cell>
          <cell r="CA12">
            <v>0</v>
          </cell>
          <cell r="CB12">
            <v>23272328</v>
          </cell>
          <cell r="CC12">
            <v>400934</v>
          </cell>
          <cell r="CD12">
            <v>23673262</v>
          </cell>
          <cell r="CE12">
            <v>0</v>
          </cell>
          <cell r="CF12">
            <v>23591056</v>
          </cell>
          <cell r="CG12">
            <v>1831940</v>
          </cell>
          <cell r="CH12">
            <v>25422996</v>
          </cell>
          <cell r="CI12">
            <v>0</v>
          </cell>
          <cell r="CJ12">
            <v>0</v>
          </cell>
          <cell r="CK12">
            <v>23157936</v>
          </cell>
          <cell r="CL12">
            <v>400934</v>
          </cell>
          <cell r="CM12">
            <v>23558870</v>
          </cell>
          <cell r="CN12">
            <v>0</v>
          </cell>
          <cell r="CO12">
            <v>10412871</v>
          </cell>
          <cell r="CP12">
            <v>777377</v>
          </cell>
          <cell r="CQ12">
            <v>11190248</v>
          </cell>
          <cell r="CR12">
            <v>0</v>
          </cell>
          <cell r="CS12">
            <v>0</v>
          </cell>
          <cell r="CT12">
            <v>10202818</v>
          </cell>
          <cell r="CU12">
            <v>196476</v>
          </cell>
          <cell r="CV12">
            <v>10399294</v>
          </cell>
          <cell r="CW12">
            <v>0</v>
          </cell>
          <cell r="CX12">
            <v>10543188</v>
          </cell>
          <cell r="CY12">
            <v>787106</v>
          </cell>
          <cell r="CZ12">
            <v>11330294</v>
          </cell>
          <cell r="DA12">
            <v>0</v>
          </cell>
          <cell r="DB12">
            <v>0</v>
          </cell>
          <cell r="DC12">
            <v>10330506</v>
          </cell>
          <cell r="DD12">
            <v>198935</v>
          </cell>
          <cell r="DE12">
            <v>10529441</v>
          </cell>
          <cell r="DF12">
            <v>0</v>
          </cell>
          <cell r="DG12">
            <v>2634997</v>
          </cell>
          <cell r="DH12">
            <v>267457</v>
          </cell>
          <cell r="DI12">
            <v>2902454</v>
          </cell>
          <cell r="DJ12">
            <v>0</v>
          </cell>
          <cell r="DK12">
            <v>0</v>
          </cell>
          <cell r="DL12">
            <v>2624612</v>
          </cell>
          <cell r="DM12">
            <v>5523</v>
          </cell>
          <cell r="DN12">
            <v>2630135</v>
          </cell>
          <cell r="DO12">
            <v>0</v>
          </cell>
          <cell r="DP12">
            <v>114392</v>
          </cell>
          <cell r="DQ12">
            <v>0</v>
          </cell>
          <cell r="DR12">
            <v>114392</v>
          </cell>
          <cell r="DS12">
            <v>0</v>
          </cell>
          <cell r="DT12">
            <v>0</v>
          </cell>
          <cell r="DU12">
            <v>114392</v>
          </cell>
          <cell r="DV12">
            <v>0</v>
          </cell>
          <cell r="DW12">
            <v>114392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265427</v>
          </cell>
          <cell r="ER12">
            <v>33006</v>
          </cell>
          <cell r="ES12">
            <v>298433</v>
          </cell>
          <cell r="ET12">
            <v>0</v>
          </cell>
          <cell r="EU12">
            <v>0</v>
          </cell>
          <cell r="EV12">
            <v>257189</v>
          </cell>
          <cell r="EW12">
            <v>9984</v>
          </cell>
          <cell r="EX12">
            <v>267173</v>
          </cell>
          <cell r="EY12">
            <v>0</v>
          </cell>
          <cell r="EZ12">
            <v>2471258</v>
          </cell>
          <cell r="FA12">
            <v>0</v>
          </cell>
          <cell r="FB12">
            <v>2471258</v>
          </cell>
          <cell r="FC12">
            <v>0</v>
          </cell>
          <cell r="FD12">
            <v>0</v>
          </cell>
          <cell r="FE12">
            <v>2471258</v>
          </cell>
          <cell r="FF12">
            <v>0</v>
          </cell>
          <cell r="FG12">
            <v>2471258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7223</v>
          </cell>
          <cell r="FT12">
            <v>7223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A12">
            <v>0</v>
          </cell>
          <cell r="GB12">
            <v>7223</v>
          </cell>
          <cell r="GC12">
            <v>7223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0</v>
          </cell>
          <cell r="GV12">
            <v>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  <cell r="HC12">
            <v>0</v>
          </cell>
          <cell r="HD12">
            <v>0</v>
          </cell>
          <cell r="HE12">
            <v>0</v>
          </cell>
          <cell r="HF12">
            <v>0</v>
          </cell>
          <cell r="HG12">
            <v>0</v>
          </cell>
          <cell r="HH12">
            <v>0</v>
          </cell>
          <cell r="HI12">
            <v>0</v>
          </cell>
          <cell r="HJ12">
            <v>0</v>
          </cell>
          <cell r="HK12">
            <v>5194462</v>
          </cell>
          <cell r="HL12">
            <v>370789</v>
          </cell>
          <cell r="HM12">
            <v>5565251</v>
          </cell>
          <cell r="HN12">
            <v>0</v>
          </cell>
          <cell r="HO12">
            <v>0</v>
          </cell>
          <cell r="HP12">
            <v>5107554</v>
          </cell>
          <cell r="HQ12">
            <v>88742</v>
          </cell>
          <cell r="HR12">
            <v>5196296</v>
          </cell>
          <cell r="HS12">
            <v>0</v>
          </cell>
          <cell r="HT12">
            <v>5194462</v>
          </cell>
          <cell r="HU12">
            <v>370789</v>
          </cell>
          <cell r="HV12">
            <v>5565251</v>
          </cell>
          <cell r="HW12">
            <v>0</v>
          </cell>
          <cell r="HX12">
            <v>0</v>
          </cell>
          <cell r="HY12">
            <v>5107554</v>
          </cell>
          <cell r="HZ12">
            <v>88742</v>
          </cell>
          <cell r="IA12">
            <v>5196296</v>
          </cell>
          <cell r="IB12">
            <v>0</v>
          </cell>
          <cell r="IC12">
            <v>0</v>
          </cell>
          <cell r="ID12">
            <v>0</v>
          </cell>
          <cell r="IE12">
            <v>0</v>
          </cell>
          <cell r="IF12">
            <v>0</v>
          </cell>
          <cell r="IG12">
            <v>0</v>
          </cell>
          <cell r="IH12">
            <v>0</v>
          </cell>
          <cell r="II12">
            <v>0</v>
          </cell>
          <cell r="IJ12">
            <v>0</v>
          </cell>
          <cell r="IK12">
            <v>0</v>
          </cell>
          <cell r="IL12">
            <v>966830</v>
          </cell>
          <cell r="IM12">
            <v>32315</v>
          </cell>
          <cell r="IN12">
            <v>999145</v>
          </cell>
          <cell r="IO12">
            <v>0</v>
          </cell>
          <cell r="IP12">
            <v>0</v>
          </cell>
          <cell r="IQ12">
            <v>965203</v>
          </cell>
          <cell r="IR12">
            <v>3196</v>
          </cell>
          <cell r="IS12">
            <v>968399</v>
          </cell>
          <cell r="IT12">
            <v>0</v>
          </cell>
        </row>
        <row r="13">
          <cell r="A13" t="str">
            <v>122084</v>
          </cell>
          <cell r="B13" t="str">
            <v>野田市</v>
          </cell>
          <cell r="C13">
            <v>21380251</v>
          </cell>
          <cell r="D13">
            <v>2060601</v>
          </cell>
          <cell r="E13">
            <v>23440852</v>
          </cell>
          <cell r="F13">
            <v>300553</v>
          </cell>
          <cell r="G13">
            <v>0</v>
          </cell>
          <cell r="H13">
            <v>20778044</v>
          </cell>
          <cell r="I13">
            <v>334002</v>
          </cell>
          <cell r="J13">
            <v>21112046</v>
          </cell>
          <cell r="K13">
            <v>298449</v>
          </cell>
          <cell r="L13">
            <v>21380251</v>
          </cell>
          <cell r="M13">
            <v>2060601</v>
          </cell>
          <cell r="N13">
            <v>23440852</v>
          </cell>
          <cell r="O13">
            <v>300553</v>
          </cell>
          <cell r="P13">
            <v>0</v>
          </cell>
          <cell r="Q13">
            <v>20778044</v>
          </cell>
          <cell r="R13">
            <v>334002</v>
          </cell>
          <cell r="S13">
            <v>21112046</v>
          </cell>
          <cell r="T13">
            <v>298449</v>
          </cell>
          <cell r="U13">
            <v>10330067</v>
          </cell>
          <cell r="V13">
            <v>1045837</v>
          </cell>
          <cell r="W13">
            <v>11375904</v>
          </cell>
          <cell r="X13">
            <v>300553</v>
          </cell>
          <cell r="Y13">
            <v>0</v>
          </cell>
          <cell r="Z13">
            <v>9989247</v>
          </cell>
          <cell r="AA13">
            <v>174310</v>
          </cell>
          <cell r="AB13">
            <v>10163557</v>
          </cell>
          <cell r="AC13">
            <v>298449</v>
          </cell>
          <cell r="AD13">
            <v>224277</v>
          </cell>
          <cell r="AE13">
            <v>26500</v>
          </cell>
          <cell r="AF13">
            <v>250777</v>
          </cell>
          <cell r="AG13">
            <v>0</v>
          </cell>
          <cell r="AH13">
            <v>0</v>
          </cell>
          <cell r="AI13">
            <v>215607</v>
          </cell>
          <cell r="AJ13">
            <v>4314</v>
          </cell>
          <cell r="AK13">
            <v>219921</v>
          </cell>
          <cell r="AL13">
            <v>0</v>
          </cell>
          <cell r="AM13">
            <v>8274571</v>
          </cell>
          <cell r="AN13">
            <v>977710</v>
          </cell>
          <cell r="AO13">
            <v>9252281</v>
          </cell>
          <cell r="AP13">
            <v>0</v>
          </cell>
          <cell r="AQ13">
            <v>0</v>
          </cell>
          <cell r="AR13">
            <v>7954699</v>
          </cell>
          <cell r="AS13">
            <v>159154</v>
          </cell>
          <cell r="AT13">
            <v>8113853</v>
          </cell>
          <cell r="AU13">
            <v>0</v>
          </cell>
          <cell r="AV13">
            <v>101129</v>
          </cell>
          <cell r="AW13">
            <v>0</v>
          </cell>
          <cell r="AX13">
            <v>101129</v>
          </cell>
          <cell r="AY13">
            <v>0</v>
          </cell>
          <cell r="AZ13">
            <v>0</v>
          </cell>
          <cell r="BA13">
            <v>101129</v>
          </cell>
          <cell r="BB13">
            <v>0</v>
          </cell>
          <cell r="BC13">
            <v>101129</v>
          </cell>
          <cell r="BD13">
            <v>0</v>
          </cell>
          <cell r="BE13">
            <v>464011</v>
          </cell>
          <cell r="BF13">
            <v>10548</v>
          </cell>
          <cell r="BG13">
            <v>474559</v>
          </cell>
          <cell r="BH13">
            <v>77335</v>
          </cell>
          <cell r="BI13">
            <v>0</v>
          </cell>
          <cell r="BJ13">
            <v>460900</v>
          </cell>
          <cell r="BK13">
            <v>2747</v>
          </cell>
          <cell r="BL13">
            <v>463647</v>
          </cell>
          <cell r="BM13">
            <v>76794</v>
          </cell>
          <cell r="BN13">
            <v>1367208</v>
          </cell>
          <cell r="BO13">
            <v>31079</v>
          </cell>
          <cell r="BP13">
            <v>1398287</v>
          </cell>
          <cell r="BQ13">
            <v>223218</v>
          </cell>
          <cell r="BR13">
            <v>0</v>
          </cell>
          <cell r="BS13">
            <v>1358041</v>
          </cell>
          <cell r="BT13">
            <v>8095</v>
          </cell>
          <cell r="BU13">
            <v>1366136</v>
          </cell>
          <cell r="BV13">
            <v>221655</v>
          </cell>
          <cell r="BW13">
            <v>9909143</v>
          </cell>
          <cell r="BX13">
            <v>964152</v>
          </cell>
          <cell r="BY13">
            <v>10873295</v>
          </cell>
          <cell r="BZ13">
            <v>0</v>
          </cell>
          <cell r="CA13">
            <v>0</v>
          </cell>
          <cell r="CB13">
            <v>9657827</v>
          </cell>
          <cell r="CC13">
            <v>153012</v>
          </cell>
          <cell r="CD13">
            <v>9810839</v>
          </cell>
          <cell r="CE13">
            <v>0</v>
          </cell>
          <cell r="CF13">
            <v>9877691</v>
          </cell>
          <cell r="CG13">
            <v>964152</v>
          </cell>
          <cell r="CH13">
            <v>10841843</v>
          </cell>
          <cell r="CI13">
            <v>0</v>
          </cell>
          <cell r="CJ13">
            <v>0</v>
          </cell>
          <cell r="CK13">
            <v>9626375</v>
          </cell>
          <cell r="CL13">
            <v>153012</v>
          </cell>
          <cell r="CM13">
            <v>9779387</v>
          </cell>
          <cell r="CN13">
            <v>0</v>
          </cell>
          <cell r="CO13">
            <v>4499103</v>
          </cell>
          <cell r="CP13">
            <v>439153</v>
          </cell>
          <cell r="CQ13">
            <v>4938256</v>
          </cell>
          <cell r="CR13">
            <v>0</v>
          </cell>
          <cell r="CS13">
            <v>0</v>
          </cell>
          <cell r="CT13">
            <v>4384633</v>
          </cell>
          <cell r="CU13">
            <v>69694</v>
          </cell>
          <cell r="CV13">
            <v>4454327</v>
          </cell>
          <cell r="CW13">
            <v>0</v>
          </cell>
          <cell r="CX13">
            <v>3664258</v>
          </cell>
          <cell r="CY13">
            <v>357665</v>
          </cell>
          <cell r="CZ13">
            <v>4021923</v>
          </cell>
          <cell r="DA13">
            <v>0</v>
          </cell>
          <cell r="DB13">
            <v>0</v>
          </cell>
          <cell r="DC13">
            <v>3571029</v>
          </cell>
          <cell r="DD13">
            <v>56762</v>
          </cell>
          <cell r="DE13">
            <v>3627791</v>
          </cell>
          <cell r="DF13">
            <v>0</v>
          </cell>
          <cell r="DG13">
            <v>1714330</v>
          </cell>
          <cell r="DH13">
            <v>167334</v>
          </cell>
          <cell r="DI13">
            <v>1881664</v>
          </cell>
          <cell r="DJ13">
            <v>0</v>
          </cell>
          <cell r="DK13">
            <v>0</v>
          </cell>
          <cell r="DL13">
            <v>1670713</v>
          </cell>
          <cell r="DM13">
            <v>26556</v>
          </cell>
          <cell r="DN13">
            <v>1697269</v>
          </cell>
          <cell r="DO13">
            <v>0</v>
          </cell>
          <cell r="DP13">
            <v>31452</v>
          </cell>
          <cell r="DQ13">
            <v>0</v>
          </cell>
          <cell r="DR13">
            <v>31452</v>
          </cell>
          <cell r="DS13">
            <v>0</v>
          </cell>
          <cell r="DT13">
            <v>0</v>
          </cell>
          <cell r="DU13">
            <v>31452</v>
          </cell>
          <cell r="DV13">
            <v>0</v>
          </cell>
          <cell r="DW13">
            <v>31452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216979</v>
          </cell>
          <cell r="ER13">
            <v>29204</v>
          </cell>
          <cell r="ES13">
            <v>246183</v>
          </cell>
          <cell r="ET13">
            <v>0</v>
          </cell>
          <cell r="EU13">
            <v>0</v>
          </cell>
          <cell r="EV13">
            <v>206908</v>
          </cell>
          <cell r="EW13">
            <v>6680</v>
          </cell>
          <cell r="EX13">
            <v>213588</v>
          </cell>
          <cell r="EY13">
            <v>0</v>
          </cell>
          <cell r="EZ13">
            <v>924062</v>
          </cell>
          <cell r="FA13">
            <v>0</v>
          </cell>
          <cell r="FB13">
            <v>924062</v>
          </cell>
          <cell r="FC13">
            <v>0</v>
          </cell>
          <cell r="FD13">
            <v>0</v>
          </cell>
          <cell r="FE13">
            <v>924062</v>
          </cell>
          <cell r="FF13">
            <v>0</v>
          </cell>
          <cell r="FG13">
            <v>924062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21408</v>
          </cell>
          <cell r="FT13">
            <v>21408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21408</v>
          </cell>
          <cell r="GC13">
            <v>21408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1037295</v>
          </cell>
          <cell r="HL13">
            <v>101249</v>
          </cell>
          <cell r="HM13">
            <v>1138544</v>
          </cell>
          <cell r="HN13">
            <v>0</v>
          </cell>
          <cell r="HO13">
            <v>0</v>
          </cell>
          <cell r="HP13">
            <v>1010904</v>
          </cell>
          <cell r="HQ13">
            <v>16068</v>
          </cell>
          <cell r="HR13">
            <v>1026972</v>
          </cell>
          <cell r="HS13">
            <v>0</v>
          </cell>
          <cell r="HT13">
            <v>1037295</v>
          </cell>
          <cell r="HU13">
            <v>101249</v>
          </cell>
          <cell r="HV13">
            <v>1138544</v>
          </cell>
          <cell r="HW13">
            <v>0</v>
          </cell>
          <cell r="HX13">
            <v>0</v>
          </cell>
          <cell r="HY13">
            <v>1010904</v>
          </cell>
          <cell r="HZ13">
            <v>16068</v>
          </cell>
          <cell r="IA13">
            <v>1026972</v>
          </cell>
          <cell r="IB13">
            <v>0</v>
          </cell>
          <cell r="IC13">
            <v>0</v>
          </cell>
          <cell r="ID13">
            <v>0</v>
          </cell>
          <cell r="IE13">
            <v>0</v>
          </cell>
          <cell r="IF13">
            <v>0</v>
          </cell>
          <cell r="IG13">
            <v>0</v>
          </cell>
          <cell r="IH13">
            <v>0</v>
          </cell>
          <cell r="II13">
            <v>0</v>
          </cell>
          <cell r="IJ13">
            <v>0</v>
          </cell>
          <cell r="IK13">
            <v>0</v>
          </cell>
          <cell r="IL13">
            <v>0</v>
          </cell>
          <cell r="IM13">
            <v>0</v>
          </cell>
          <cell r="IN13">
            <v>0</v>
          </cell>
          <cell r="IO13">
            <v>0</v>
          </cell>
          <cell r="IP13">
            <v>0</v>
          </cell>
          <cell r="IQ13">
            <v>0</v>
          </cell>
          <cell r="IR13">
            <v>0</v>
          </cell>
          <cell r="IS13">
            <v>0</v>
          </cell>
          <cell r="IT13">
            <v>0</v>
          </cell>
        </row>
        <row r="14">
          <cell r="A14" t="str">
            <v>122106</v>
          </cell>
          <cell r="B14" t="str">
            <v>茂原市</v>
          </cell>
          <cell r="C14">
            <v>13601194</v>
          </cell>
          <cell r="D14">
            <v>1804978</v>
          </cell>
          <cell r="E14">
            <v>15406172</v>
          </cell>
          <cell r="F14">
            <v>71329</v>
          </cell>
          <cell r="G14">
            <v>0</v>
          </cell>
          <cell r="H14">
            <v>13203130</v>
          </cell>
          <cell r="I14">
            <v>252766</v>
          </cell>
          <cell r="J14">
            <v>13455896</v>
          </cell>
          <cell r="K14">
            <v>70687</v>
          </cell>
          <cell r="L14">
            <v>13601194</v>
          </cell>
          <cell r="M14">
            <v>1804978</v>
          </cell>
          <cell r="N14">
            <v>15406172</v>
          </cell>
          <cell r="O14">
            <v>71329</v>
          </cell>
          <cell r="P14">
            <v>0</v>
          </cell>
          <cell r="Q14">
            <v>13203130</v>
          </cell>
          <cell r="R14">
            <v>252766</v>
          </cell>
          <cell r="S14">
            <v>13455896</v>
          </cell>
          <cell r="T14">
            <v>70687</v>
          </cell>
          <cell r="U14">
            <v>5883589</v>
          </cell>
          <cell r="V14">
            <v>719710</v>
          </cell>
          <cell r="W14">
            <v>6603299</v>
          </cell>
          <cell r="X14">
            <v>71329</v>
          </cell>
          <cell r="Y14">
            <v>0</v>
          </cell>
          <cell r="Z14">
            <v>5682256</v>
          </cell>
          <cell r="AA14">
            <v>118599</v>
          </cell>
          <cell r="AB14">
            <v>5800855</v>
          </cell>
          <cell r="AC14">
            <v>70687</v>
          </cell>
          <cell r="AD14">
            <v>140328</v>
          </cell>
          <cell r="AE14">
            <v>18775</v>
          </cell>
          <cell r="AF14">
            <v>159103</v>
          </cell>
          <cell r="AG14">
            <v>0</v>
          </cell>
          <cell r="AH14">
            <v>0</v>
          </cell>
          <cell r="AI14">
            <v>135041</v>
          </cell>
          <cell r="AJ14">
            <v>3091</v>
          </cell>
          <cell r="AK14">
            <v>138132</v>
          </cell>
          <cell r="AL14">
            <v>0</v>
          </cell>
          <cell r="AM14">
            <v>5036201</v>
          </cell>
          <cell r="AN14">
            <v>673799</v>
          </cell>
          <cell r="AO14">
            <v>5710000</v>
          </cell>
          <cell r="AP14">
            <v>0</v>
          </cell>
          <cell r="AQ14">
            <v>0</v>
          </cell>
          <cell r="AR14">
            <v>4846462</v>
          </cell>
          <cell r="AS14">
            <v>110910</v>
          </cell>
          <cell r="AT14">
            <v>4957372</v>
          </cell>
          <cell r="AU14">
            <v>0</v>
          </cell>
          <cell r="AV14">
            <v>85498</v>
          </cell>
          <cell r="AW14">
            <v>0</v>
          </cell>
          <cell r="AX14">
            <v>85498</v>
          </cell>
          <cell r="AY14">
            <v>0</v>
          </cell>
          <cell r="AZ14">
            <v>0</v>
          </cell>
          <cell r="BA14">
            <v>85498</v>
          </cell>
          <cell r="BB14">
            <v>0</v>
          </cell>
          <cell r="BC14">
            <v>85498</v>
          </cell>
          <cell r="BD14">
            <v>0</v>
          </cell>
          <cell r="BE14">
            <v>270168</v>
          </cell>
          <cell r="BF14">
            <v>10369</v>
          </cell>
          <cell r="BG14">
            <v>280537</v>
          </cell>
          <cell r="BH14">
            <v>0</v>
          </cell>
          <cell r="BI14">
            <v>0</v>
          </cell>
          <cell r="BJ14">
            <v>267758</v>
          </cell>
          <cell r="BK14">
            <v>1757</v>
          </cell>
          <cell r="BL14">
            <v>269515</v>
          </cell>
          <cell r="BM14">
            <v>0</v>
          </cell>
          <cell r="BN14">
            <v>436892</v>
          </cell>
          <cell r="BO14">
            <v>16767</v>
          </cell>
          <cell r="BP14">
            <v>453659</v>
          </cell>
          <cell r="BQ14">
            <v>71329</v>
          </cell>
          <cell r="BR14">
            <v>0</v>
          </cell>
          <cell r="BS14">
            <v>432995</v>
          </cell>
          <cell r="BT14">
            <v>2841</v>
          </cell>
          <cell r="BU14">
            <v>435836</v>
          </cell>
          <cell r="BV14">
            <v>70687</v>
          </cell>
          <cell r="BW14">
            <v>6944423</v>
          </cell>
          <cell r="BX14">
            <v>987052</v>
          </cell>
          <cell r="BY14">
            <v>7931475</v>
          </cell>
          <cell r="BZ14">
            <v>0</v>
          </cell>
          <cell r="CA14">
            <v>0</v>
          </cell>
          <cell r="CB14">
            <v>6756284</v>
          </cell>
          <cell r="CC14">
            <v>129667</v>
          </cell>
          <cell r="CD14">
            <v>6885951</v>
          </cell>
          <cell r="CE14">
            <v>0</v>
          </cell>
          <cell r="CF14">
            <v>6941158</v>
          </cell>
          <cell r="CG14">
            <v>987052</v>
          </cell>
          <cell r="CH14">
            <v>7928210</v>
          </cell>
          <cell r="CI14">
            <v>0</v>
          </cell>
          <cell r="CJ14">
            <v>0</v>
          </cell>
          <cell r="CK14">
            <v>6753019</v>
          </cell>
          <cell r="CL14">
            <v>129667</v>
          </cell>
          <cell r="CM14">
            <v>6882686</v>
          </cell>
          <cell r="CN14">
            <v>0</v>
          </cell>
          <cell r="CO14">
            <v>1813053</v>
          </cell>
          <cell r="CP14">
            <v>257821</v>
          </cell>
          <cell r="CQ14">
            <v>2070874</v>
          </cell>
          <cell r="CR14">
            <v>0</v>
          </cell>
          <cell r="CS14">
            <v>0</v>
          </cell>
          <cell r="CT14">
            <v>1763910</v>
          </cell>
          <cell r="CU14">
            <v>33869</v>
          </cell>
          <cell r="CV14">
            <v>1797779</v>
          </cell>
          <cell r="CW14">
            <v>0</v>
          </cell>
          <cell r="CX14">
            <v>2622722</v>
          </cell>
          <cell r="CY14">
            <v>372958</v>
          </cell>
          <cell r="CZ14">
            <v>2995680</v>
          </cell>
          <cell r="DA14">
            <v>0</v>
          </cell>
          <cell r="DB14">
            <v>0</v>
          </cell>
          <cell r="DC14">
            <v>2551634</v>
          </cell>
          <cell r="DD14">
            <v>48995</v>
          </cell>
          <cell r="DE14">
            <v>2600629</v>
          </cell>
          <cell r="DF14">
            <v>0</v>
          </cell>
          <cell r="DG14">
            <v>2505383</v>
          </cell>
          <cell r="DH14">
            <v>356273</v>
          </cell>
          <cell r="DI14">
            <v>2861656</v>
          </cell>
          <cell r="DJ14">
            <v>0</v>
          </cell>
          <cell r="DK14">
            <v>0</v>
          </cell>
          <cell r="DL14">
            <v>2437475</v>
          </cell>
          <cell r="DM14">
            <v>46803</v>
          </cell>
          <cell r="DN14">
            <v>2484278</v>
          </cell>
          <cell r="DO14">
            <v>0</v>
          </cell>
          <cell r="DP14">
            <v>3265</v>
          </cell>
          <cell r="DQ14">
            <v>0</v>
          </cell>
          <cell r="DR14">
            <v>3265</v>
          </cell>
          <cell r="DS14">
            <v>0</v>
          </cell>
          <cell r="DT14">
            <v>0</v>
          </cell>
          <cell r="DU14">
            <v>3265</v>
          </cell>
          <cell r="DV14">
            <v>0</v>
          </cell>
          <cell r="DW14">
            <v>3265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150880</v>
          </cell>
          <cell r="ER14">
            <v>27132</v>
          </cell>
          <cell r="ES14">
            <v>178012</v>
          </cell>
          <cell r="ET14">
            <v>0</v>
          </cell>
          <cell r="EU14">
            <v>0</v>
          </cell>
          <cell r="EV14">
            <v>142288</v>
          </cell>
          <cell r="EW14">
            <v>4500</v>
          </cell>
          <cell r="EX14">
            <v>146788</v>
          </cell>
          <cell r="EY14">
            <v>0</v>
          </cell>
          <cell r="EZ14">
            <v>607961</v>
          </cell>
          <cell r="FA14">
            <v>0</v>
          </cell>
          <cell r="FB14">
            <v>607961</v>
          </cell>
          <cell r="FC14">
            <v>0</v>
          </cell>
          <cell r="FD14">
            <v>0</v>
          </cell>
          <cell r="FE14">
            <v>607961</v>
          </cell>
          <cell r="FF14">
            <v>0</v>
          </cell>
          <cell r="FG14">
            <v>607961</v>
          </cell>
          <cell r="FH14">
            <v>0</v>
          </cell>
          <cell r="FI14">
            <v>14341</v>
          </cell>
          <cell r="FJ14">
            <v>0</v>
          </cell>
          <cell r="FK14">
            <v>14341</v>
          </cell>
          <cell r="FL14">
            <v>0</v>
          </cell>
          <cell r="FM14">
            <v>0</v>
          </cell>
          <cell r="FN14">
            <v>14341</v>
          </cell>
          <cell r="FO14">
            <v>0</v>
          </cell>
          <cell r="FP14">
            <v>14341</v>
          </cell>
          <cell r="FQ14">
            <v>0</v>
          </cell>
          <cell r="FR14">
            <v>0</v>
          </cell>
          <cell r="FS14">
            <v>71084</v>
          </cell>
          <cell r="FT14">
            <v>71084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71084</v>
          </cell>
          <cell r="GC14">
            <v>71084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0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D14">
            <v>0</v>
          </cell>
          <cell r="HE14">
            <v>0</v>
          </cell>
          <cell r="HF14">
            <v>0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477306</v>
          </cell>
          <cell r="HL14">
            <v>96054</v>
          </cell>
          <cell r="HM14">
            <v>573360</v>
          </cell>
          <cell r="HN14">
            <v>0</v>
          </cell>
          <cell r="HO14">
            <v>0</v>
          </cell>
          <cell r="HP14">
            <v>464369</v>
          </cell>
          <cell r="HQ14">
            <v>12618</v>
          </cell>
          <cell r="HR14">
            <v>476987</v>
          </cell>
          <cell r="HS14">
            <v>0</v>
          </cell>
          <cell r="HT14">
            <v>477306</v>
          </cell>
          <cell r="HU14">
            <v>96054</v>
          </cell>
          <cell r="HV14">
            <v>573360</v>
          </cell>
          <cell r="HW14">
            <v>0</v>
          </cell>
          <cell r="HX14">
            <v>0</v>
          </cell>
          <cell r="HY14">
            <v>464369</v>
          </cell>
          <cell r="HZ14">
            <v>12618</v>
          </cell>
          <cell r="IA14">
            <v>476987</v>
          </cell>
          <cell r="IB14">
            <v>0</v>
          </cell>
          <cell r="IC14">
            <v>0</v>
          </cell>
          <cell r="ID14">
            <v>0</v>
          </cell>
          <cell r="IE14">
            <v>0</v>
          </cell>
          <cell r="IF14">
            <v>0</v>
          </cell>
          <cell r="IG14">
            <v>0</v>
          </cell>
          <cell r="IH14">
            <v>0</v>
          </cell>
          <cell r="II14">
            <v>0</v>
          </cell>
          <cell r="IJ14">
            <v>0</v>
          </cell>
          <cell r="IK14">
            <v>0</v>
          </cell>
          <cell r="IL14">
            <v>0</v>
          </cell>
          <cell r="IM14">
            <v>0</v>
          </cell>
          <cell r="IN14">
            <v>0</v>
          </cell>
          <cell r="IO14">
            <v>0</v>
          </cell>
          <cell r="IP14">
            <v>0</v>
          </cell>
          <cell r="IQ14">
            <v>0</v>
          </cell>
          <cell r="IR14">
            <v>0</v>
          </cell>
          <cell r="IS14">
            <v>0</v>
          </cell>
          <cell r="IT14">
            <v>0</v>
          </cell>
        </row>
        <row r="15">
          <cell r="A15" t="str">
            <v>122114</v>
          </cell>
          <cell r="B15" t="str">
            <v>成田市</v>
          </cell>
          <cell r="C15">
            <v>29993880</v>
          </cell>
          <cell r="D15">
            <v>1822410</v>
          </cell>
          <cell r="E15">
            <v>31816290</v>
          </cell>
          <cell r="F15">
            <v>156412</v>
          </cell>
          <cell r="G15">
            <v>0</v>
          </cell>
          <cell r="H15">
            <v>29337961</v>
          </cell>
          <cell r="I15">
            <v>368175</v>
          </cell>
          <cell r="J15">
            <v>29706136</v>
          </cell>
          <cell r="K15">
            <v>156412</v>
          </cell>
          <cell r="L15">
            <v>29993880</v>
          </cell>
          <cell r="M15">
            <v>1822410</v>
          </cell>
          <cell r="N15">
            <v>31816290</v>
          </cell>
          <cell r="O15">
            <v>156412</v>
          </cell>
          <cell r="P15">
            <v>0</v>
          </cell>
          <cell r="Q15">
            <v>29337961</v>
          </cell>
          <cell r="R15">
            <v>368175</v>
          </cell>
          <cell r="S15">
            <v>29706136</v>
          </cell>
          <cell r="T15">
            <v>156412</v>
          </cell>
          <cell r="U15">
            <v>10025344</v>
          </cell>
          <cell r="V15">
            <v>755271</v>
          </cell>
          <cell r="W15">
            <v>10780615</v>
          </cell>
          <cell r="X15">
            <v>156412</v>
          </cell>
          <cell r="Y15">
            <v>0</v>
          </cell>
          <cell r="Z15">
            <v>9771717</v>
          </cell>
          <cell r="AA15">
            <v>154507</v>
          </cell>
          <cell r="AB15">
            <v>9926224</v>
          </cell>
          <cell r="AC15">
            <v>156412</v>
          </cell>
          <cell r="AD15">
            <v>197709</v>
          </cell>
          <cell r="AE15">
            <v>18091</v>
          </cell>
          <cell r="AF15">
            <v>215800</v>
          </cell>
          <cell r="AG15">
            <v>0</v>
          </cell>
          <cell r="AH15">
            <v>0</v>
          </cell>
          <cell r="AI15">
            <v>191553</v>
          </cell>
          <cell r="AJ15">
            <v>3659</v>
          </cell>
          <cell r="AK15">
            <v>195212</v>
          </cell>
          <cell r="AL15">
            <v>0</v>
          </cell>
          <cell r="AM15">
            <v>7713091</v>
          </cell>
          <cell r="AN15">
            <v>705784</v>
          </cell>
          <cell r="AO15">
            <v>8418875</v>
          </cell>
          <cell r="AP15">
            <v>0</v>
          </cell>
          <cell r="AQ15">
            <v>0</v>
          </cell>
          <cell r="AR15">
            <v>7472920</v>
          </cell>
          <cell r="AS15">
            <v>142734</v>
          </cell>
          <cell r="AT15">
            <v>7615654</v>
          </cell>
          <cell r="AU15">
            <v>0</v>
          </cell>
          <cell r="AV15">
            <v>87253</v>
          </cell>
          <cell r="AW15">
            <v>0</v>
          </cell>
          <cell r="AX15">
            <v>87253</v>
          </cell>
          <cell r="AY15">
            <v>0</v>
          </cell>
          <cell r="AZ15">
            <v>0</v>
          </cell>
          <cell r="BA15">
            <v>87253</v>
          </cell>
          <cell r="BB15">
            <v>0</v>
          </cell>
          <cell r="BC15">
            <v>87253</v>
          </cell>
          <cell r="BD15">
            <v>0</v>
          </cell>
          <cell r="BE15">
            <v>538360</v>
          </cell>
          <cell r="BF15">
            <v>7993</v>
          </cell>
          <cell r="BG15">
            <v>546353</v>
          </cell>
          <cell r="BH15">
            <v>0</v>
          </cell>
          <cell r="BI15">
            <v>0</v>
          </cell>
          <cell r="BJ15">
            <v>536502</v>
          </cell>
          <cell r="BK15">
            <v>2066</v>
          </cell>
          <cell r="BL15">
            <v>538568</v>
          </cell>
          <cell r="BM15">
            <v>0</v>
          </cell>
          <cell r="BN15">
            <v>1576184</v>
          </cell>
          <cell r="BO15">
            <v>23403</v>
          </cell>
          <cell r="BP15">
            <v>1599587</v>
          </cell>
          <cell r="BQ15">
            <v>156412</v>
          </cell>
          <cell r="BR15">
            <v>0</v>
          </cell>
          <cell r="BS15">
            <v>1570742</v>
          </cell>
          <cell r="BT15">
            <v>6048</v>
          </cell>
          <cell r="BU15">
            <v>1576790</v>
          </cell>
          <cell r="BV15">
            <v>156412</v>
          </cell>
          <cell r="BW15">
            <v>18814609</v>
          </cell>
          <cell r="BX15">
            <v>873346</v>
          </cell>
          <cell r="BY15">
            <v>19687955</v>
          </cell>
          <cell r="BZ15">
            <v>0</v>
          </cell>
          <cell r="CA15">
            <v>0</v>
          </cell>
          <cell r="CB15">
            <v>18420634</v>
          </cell>
          <cell r="CC15">
            <v>187941</v>
          </cell>
          <cell r="CD15">
            <v>18608575</v>
          </cell>
          <cell r="CE15">
            <v>0</v>
          </cell>
          <cell r="CF15">
            <v>18752278</v>
          </cell>
          <cell r="CG15">
            <v>873346</v>
          </cell>
          <cell r="CH15">
            <v>19625624</v>
          </cell>
          <cell r="CI15">
            <v>0</v>
          </cell>
          <cell r="CJ15">
            <v>0</v>
          </cell>
          <cell r="CK15">
            <v>18358303</v>
          </cell>
          <cell r="CL15">
            <v>187941</v>
          </cell>
          <cell r="CM15">
            <v>18546244</v>
          </cell>
          <cell r="CN15">
            <v>0</v>
          </cell>
          <cell r="CO15">
            <v>6901104</v>
          </cell>
          <cell r="CP15">
            <v>321404</v>
          </cell>
          <cell r="CQ15">
            <v>7222508</v>
          </cell>
          <cell r="CR15">
            <v>0</v>
          </cell>
          <cell r="CS15">
            <v>0</v>
          </cell>
          <cell r="CT15">
            <v>6756116</v>
          </cell>
          <cell r="CU15">
            <v>69165</v>
          </cell>
          <cell r="CV15">
            <v>6825281</v>
          </cell>
          <cell r="CW15">
            <v>0</v>
          </cell>
          <cell r="CX15">
            <v>7178235</v>
          </cell>
          <cell r="CY15">
            <v>334310</v>
          </cell>
          <cell r="CZ15">
            <v>7512545</v>
          </cell>
          <cell r="DA15">
            <v>0</v>
          </cell>
          <cell r="DB15">
            <v>0</v>
          </cell>
          <cell r="DC15">
            <v>7027424</v>
          </cell>
          <cell r="DD15">
            <v>71942</v>
          </cell>
          <cell r="DE15">
            <v>7099366</v>
          </cell>
          <cell r="DF15">
            <v>0</v>
          </cell>
          <cell r="DG15">
            <v>4672939</v>
          </cell>
          <cell r="DH15">
            <v>217632</v>
          </cell>
          <cell r="DI15">
            <v>4890571</v>
          </cell>
          <cell r="DJ15">
            <v>0</v>
          </cell>
          <cell r="DK15">
            <v>0</v>
          </cell>
          <cell r="DL15">
            <v>4574763</v>
          </cell>
          <cell r="DM15">
            <v>46834</v>
          </cell>
          <cell r="DN15">
            <v>4621597</v>
          </cell>
          <cell r="DO15">
            <v>0</v>
          </cell>
          <cell r="DP15">
            <v>62331</v>
          </cell>
          <cell r="DQ15">
            <v>0</v>
          </cell>
          <cell r="DR15">
            <v>62331</v>
          </cell>
          <cell r="DS15">
            <v>0</v>
          </cell>
          <cell r="DT15">
            <v>0</v>
          </cell>
          <cell r="DU15">
            <v>62331</v>
          </cell>
          <cell r="DV15">
            <v>0</v>
          </cell>
          <cell r="DW15">
            <v>62331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178165</v>
          </cell>
          <cell r="ER15">
            <v>20153</v>
          </cell>
          <cell r="ES15">
            <v>198318</v>
          </cell>
          <cell r="ET15">
            <v>0</v>
          </cell>
          <cell r="EU15">
            <v>0</v>
          </cell>
          <cell r="EV15">
            <v>169848</v>
          </cell>
          <cell r="EW15">
            <v>5298</v>
          </cell>
          <cell r="EX15">
            <v>175146</v>
          </cell>
          <cell r="EY15">
            <v>0</v>
          </cell>
          <cell r="EZ15">
            <v>975292</v>
          </cell>
          <cell r="FA15">
            <v>0</v>
          </cell>
          <cell r="FB15">
            <v>975292</v>
          </cell>
          <cell r="FC15">
            <v>0</v>
          </cell>
          <cell r="FD15">
            <v>0</v>
          </cell>
          <cell r="FE15">
            <v>975292</v>
          </cell>
          <cell r="FF15">
            <v>0</v>
          </cell>
          <cell r="FG15">
            <v>975292</v>
          </cell>
          <cell r="FH15">
            <v>0</v>
          </cell>
          <cell r="FI15">
            <v>470</v>
          </cell>
          <cell r="FJ15">
            <v>0</v>
          </cell>
          <cell r="FK15">
            <v>470</v>
          </cell>
          <cell r="FL15">
            <v>0</v>
          </cell>
          <cell r="FM15">
            <v>0</v>
          </cell>
          <cell r="FN15">
            <v>470</v>
          </cell>
          <cell r="FO15">
            <v>0</v>
          </cell>
          <cell r="FP15">
            <v>470</v>
          </cell>
          <cell r="FQ15">
            <v>0</v>
          </cell>
          <cell r="FR15">
            <v>0</v>
          </cell>
          <cell r="FS15">
            <v>173640</v>
          </cell>
          <cell r="FT15">
            <v>173640</v>
          </cell>
          <cell r="FU15">
            <v>0</v>
          </cell>
          <cell r="FV15">
            <v>0</v>
          </cell>
          <cell r="FW15">
            <v>0</v>
          </cell>
          <cell r="FX15">
            <v>20429</v>
          </cell>
          <cell r="FY15">
            <v>20429</v>
          </cell>
          <cell r="FZ15">
            <v>0</v>
          </cell>
          <cell r="GA15">
            <v>0</v>
          </cell>
          <cell r="GB15">
            <v>150303</v>
          </cell>
          <cell r="GC15">
            <v>150303</v>
          </cell>
          <cell r="GD15">
            <v>0</v>
          </cell>
          <cell r="GE15">
            <v>0</v>
          </cell>
          <cell r="GF15">
            <v>0</v>
          </cell>
          <cell r="GG15">
            <v>15535</v>
          </cell>
          <cell r="GH15">
            <v>15535</v>
          </cell>
          <cell r="GI15">
            <v>0</v>
          </cell>
          <cell r="GJ15">
            <v>0</v>
          </cell>
          <cell r="GK15">
            <v>23337</v>
          </cell>
          <cell r="GL15">
            <v>23337</v>
          </cell>
          <cell r="GM15">
            <v>0</v>
          </cell>
          <cell r="GN15">
            <v>0</v>
          </cell>
          <cell r="GO15">
            <v>0</v>
          </cell>
          <cell r="GP15">
            <v>4894</v>
          </cell>
          <cell r="GQ15">
            <v>4894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  <cell r="HC15">
            <v>0</v>
          </cell>
          <cell r="HD15">
            <v>0</v>
          </cell>
          <cell r="HE15">
            <v>0</v>
          </cell>
          <cell r="HF15">
            <v>0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200252</v>
          </cell>
          <cell r="HL15">
            <v>10558</v>
          </cell>
          <cell r="HM15">
            <v>210810</v>
          </cell>
          <cell r="HN15">
            <v>0</v>
          </cell>
          <cell r="HO15">
            <v>0</v>
          </cell>
          <cell r="HP15">
            <v>196045</v>
          </cell>
          <cell r="HQ15">
            <v>2272</v>
          </cell>
          <cell r="HR15">
            <v>198317</v>
          </cell>
          <cell r="HS15">
            <v>0</v>
          </cell>
          <cell r="HT15">
            <v>200252</v>
          </cell>
          <cell r="HU15">
            <v>10558</v>
          </cell>
          <cell r="HV15">
            <v>210810</v>
          </cell>
          <cell r="HW15">
            <v>0</v>
          </cell>
          <cell r="HX15">
            <v>0</v>
          </cell>
          <cell r="HY15">
            <v>196045</v>
          </cell>
          <cell r="HZ15">
            <v>2272</v>
          </cell>
          <cell r="IA15">
            <v>198317</v>
          </cell>
          <cell r="IB15">
            <v>0</v>
          </cell>
          <cell r="IC15">
            <v>0</v>
          </cell>
          <cell r="ID15">
            <v>0</v>
          </cell>
          <cell r="IE15">
            <v>0</v>
          </cell>
          <cell r="IF15">
            <v>0</v>
          </cell>
          <cell r="IG15">
            <v>0</v>
          </cell>
          <cell r="IH15">
            <v>0</v>
          </cell>
          <cell r="II15">
            <v>0</v>
          </cell>
          <cell r="IJ15">
            <v>0</v>
          </cell>
          <cell r="IK15">
            <v>0</v>
          </cell>
          <cell r="IL15">
            <v>0</v>
          </cell>
          <cell r="IM15">
            <v>0</v>
          </cell>
          <cell r="IN15">
            <v>0</v>
          </cell>
          <cell r="IO15">
            <v>0</v>
          </cell>
          <cell r="IP15">
            <v>0</v>
          </cell>
          <cell r="IQ15">
            <v>0</v>
          </cell>
          <cell r="IR15">
            <v>0</v>
          </cell>
          <cell r="IS15">
            <v>0</v>
          </cell>
          <cell r="IT15">
            <v>0</v>
          </cell>
        </row>
        <row r="16">
          <cell r="A16" t="str">
            <v>122122</v>
          </cell>
          <cell r="B16" t="str">
            <v>佐倉市</v>
          </cell>
          <cell r="C16">
            <v>23236320</v>
          </cell>
          <cell r="D16">
            <v>2317971</v>
          </cell>
          <cell r="E16">
            <v>25554291</v>
          </cell>
          <cell r="F16">
            <v>0</v>
          </cell>
          <cell r="G16">
            <v>0</v>
          </cell>
          <cell r="H16">
            <v>22654445</v>
          </cell>
          <cell r="I16">
            <v>344105</v>
          </cell>
          <cell r="J16">
            <v>22998550</v>
          </cell>
          <cell r="K16">
            <v>0</v>
          </cell>
          <cell r="L16">
            <v>23236320</v>
          </cell>
          <cell r="M16">
            <v>2317971</v>
          </cell>
          <cell r="N16">
            <v>25554291</v>
          </cell>
          <cell r="O16">
            <v>0</v>
          </cell>
          <cell r="P16">
            <v>0</v>
          </cell>
          <cell r="Q16">
            <v>22654445</v>
          </cell>
          <cell r="R16">
            <v>344105</v>
          </cell>
          <cell r="S16">
            <v>22998550</v>
          </cell>
          <cell r="T16">
            <v>0</v>
          </cell>
          <cell r="U16">
            <v>13534674</v>
          </cell>
          <cell r="V16">
            <v>986165</v>
          </cell>
          <cell r="W16">
            <v>14520839</v>
          </cell>
          <cell r="X16">
            <v>0</v>
          </cell>
          <cell r="Y16">
            <v>0</v>
          </cell>
          <cell r="Z16">
            <v>13214255</v>
          </cell>
          <cell r="AA16">
            <v>184402</v>
          </cell>
          <cell r="AB16">
            <v>13398657</v>
          </cell>
          <cell r="AC16">
            <v>0</v>
          </cell>
          <cell r="AD16">
            <v>255899</v>
          </cell>
          <cell r="AE16">
            <v>19927</v>
          </cell>
          <cell r="AF16">
            <v>275826</v>
          </cell>
          <cell r="AG16">
            <v>0</v>
          </cell>
          <cell r="AH16">
            <v>0</v>
          </cell>
          <cell r="AI16">
            <v>249458</v>
          </cell>
          <cell r="AJ16">
            <v>3712</v>
          </cell>
          <cell r="AK16">
            <v>253170</v>
          </cell>
          <cell r="AL16">
            <v>0</v>
          </cell>
          <cell r="AM16">
            <v>12142471</v>
          </cell>
          <cell r="AN16">
            <v>945561</v>
          </cell>
          <cell r="AO16">
            <v>13088032</v>
          </cell>
          <cell r="AP16">
            <v>0</v>
          </cell>
          <cell r="AQ16">
            <v>0</v>
          </cell>
          <cell r="AR16">
            <v>11836853</v>
          </cell>
          <cell r="AS16">
            <v>176141</v>
          </cell>
          <cell r="AT16">
            <v>12012994</v>
          </cell>
          <cell r="AU16">
            <v>0</v>
          </cell>
          <cell r="AV16">
            <v>199660</v>
          </cell>
          <cell r="AW16">
            <v>0</v>
          </cell>
          <cell r="AX16">
            <v>199660</v>
          </cell>
          <cell r="AY16">
            <v>0</v>
          </cell>
          <cell r="AZ16">
            <v>0</v>
          </cell>
          <cell r="BA16">
            <v>199660</v>
          </cell>
          <cell r="BB16">
            <v>0</v>
          </cell>
          <cell r="BC16">
            <v>199660</v>
          </cell>
          <cell r="BD16">
            <v>0</v>
          </cell>
          <cell r="BE16">
            <v>346701</v>
          </cell>
          <cell r="BF16">
            <v>6309</v>
          </cell>
          <cell r="BG16">
            <v>353010</v>
          </cell>
          <cell r="BH16">
            <v>0</v>
          </cell>
          <cell r="BI16">
            <v>0</v>
          </cell>
          <cell r="BJ16">
            <v>344150</v>
          </cell>
          <cell r="BK16">
            <v>1388</v>
          </cell>
          <cell r="BL16">
            <v>345538</v>
          </cell>
          <cell r="BM16">
            <v>0</v>
          </cell>
          <cell r="BN16">
            <v>789603</v>
          </cell>
          <cell r="BO16">
            <v>14368</v>
          </cell>
          <cell r="BP16">
            <v>803971</v>
          </cell>
          <cell r="BQ16">
            <v>0</v>
          </cell>
          <cell r="BR16">
            <v>0</v>
          </cell>
          <cell r="BS16">
            <v>783794</v>
          </cell>
          <cell r="BT16">
            <v>3161</v>
          </cell>
          <cell r="BU16">
            <v>786955</v>
          </cell>
          <cell r="BV16">
            <v>0</v>
          </cell>
          <cell r="BW16">
            <v>8819398</v>
          </cell>
          <cell r="BX16">
            <v>1285045</v>
          </cell>
          <cell r="BY16">
            <v>10104443</v>
          </cell>
          <cell r="BZ16">
            <v>0</v>
          </cell>
          <cell r="CA16">
            <v>0</v>
          </cell>
          <cell r="CB16">
            <v>8565311</v>
          </cell>
          <cell r="CC16">
            <v>155162</v>
          </cell>
          <cell r="CD16">
            <v>8720473</v>
          </cell>
          <cell r="CE16">
            <v>0</v>
          </cell>
          <cell r="CF16">
            <v>8795553</v>
          </cell>
          <cell r="CG16">
            <v>1285045</v>
          </cell>
          <cell r="CH16">
            <v>10080598</v>
          </cell>
          <cell r="CI16">
            <v>0</v>
          </cell>
          <cell r="CJ16">
            <v>0</v>
          </cell>
          <cell r="CK16">
            <v>8541466</v>
          </cell>
          <cell r="CL16">
            <v>155162</v>
          </cell>
          <cell r="CM16">
            <v>8696628</v>
          </cell>
          <cell r="CN16">
            <v>0</v>
          </cell>
          <cell r="CO16">
            <v>3286582</v>
          </cell>
          <cell r="CP16">
            <v>480175</v>
          </cell>
          <cell r="CQ16">
            <v>3766757</v>
          </cell>
          <cell r="CR16">
            <v>0</v>
          </cell>
          <cell r="CS16">
            <v>0</v>
          </cell>
          <cell r="CT16">
            <v>3191639</v>
          </cell>
          <cell r="CU16">
            <v>57978</v>
          </cell>
          <cell r="CV16">
            <v>3249617</v>
          </cell>
          <cell r="CW16">
            <v>0</v>
          </cell>
          <cell r="CX16">
            <v>3935034</v>
          </cell>
          <cell r="CY16">
            <v>574915</v>
          </cell>
          <cell r="CZ16">
            <v>4509949</v>
          </cell>
          <cell r="DA16">
            <v>0</v>
          </cell>
          <cell r="DB16">
            <v>0</v>
          </cell>
          <cell r="DC16">
            <v>3821358</v>
          </cell>
          <cell r="DD16">
            <v>69418</v>
          </cell>
          <cell r="DE16">
            <v>3890776</v>
          </cell>
          <cell r="DF16">
            <v>0</v>
          </cell>
          <cell r="DG16">
            <v>1573937</v>
          </cell>
          <cell r="DH16">
            <v>229955</v>
          </cell>
          <cell r="DI16">
            <v>1803892</v>
          </cell>
          <cell r="DJ16">
            <v>0</v>
          </cell>
          <cell r="DK16">
            <v>0</v>
          </cell>
          <cell r="DL16">
            <v>1528469</v>
          </cell>
          <cell r="DM16">
            <v>27766</v>
          </cell>
          <cell r="DN16">
            <v>1556235</v>
          </cell>
          <cell r="DO16">
            <v>0</v>
          </cell>
          <cell r="DP16">
            <v>23845</v>
          </cell>
          <cell r="DQ16">
            <v>0</v>
          </cell>
          <cell r="DR16">
            <v>23845</v>
          </cell>
          <cell r="DS16">
            <v>0</v>
          </cell>
          <cell r="DT16">
            <v>0</v>
          </cell>
          <cell r="DU16">
            <v>23845</v>
          </cell>
          <cell r="DV16">
            <v>0</v>
          </cell>
          <cell r="DW16">
            <v>23845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154880</v>
          </cell>
          <cell r="ER16">
            <v>20618</v>
          </cell>
          <cell r="ES16">
            <v>175498</v>
          </cell>
          <cell r="ET16">
            <v>0</v>
          </cell>
          <cell r="EU16">
            <v>0</v>
          </cell>
          <cell r="EV16">
            <v>147511</v>
          </cell>
          <cell r="EW16">
            <v>3813</v>
          </cell>
          <cell r="EX16">
            <v>151324</v>
          </cell>
          <cell r="EY16">
            <v>0</v>
          </cell>
          <cell r="EZ16">
            <v>727368</v>
          </cell>
          <cell r="FA16">
            <v>0</v>
          </cell>
          <cell r="FB16">
            <v>727368</v>
          </cell>
          <cell r="FC16">
            <v>0</v>
          </cell>
          <cell r="FD16">
            <v>0</v>
          </cell>
          <cell r="FE16">
            <v>727368</v>
          </cell>
          <cell r="FF16">
            <v>0</v>
          </cell>
          <cell r="FG16">
            <v>727368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26143</v>
          </cell>
          <cell r="FT16">
            <v>26143</v>
          </cell>
          <cell r="FU16">
            <v>0</v>
          </cell>
          <cell r="FV16">
            <v>0</v>
          </cell>
          <cell r="FW16">
            <v>0</v>
          </cell>
          <cell r="FX16">
            <v>728</v>
          </cell>
          <cell r="FY16">
            <v>728</v>
          </cell>
          <cell r="FZ16">
            <v>0</v>
          </cell>
          <cell r="GA16">
            <v>0</v>
          </cell>
          <cell r="GB16">
            <v>26143</v>
          </cell>
          <cell r="GC16">
            <v>26143</v>
          </cell>
          <cell r="GD16">
            <v>0</v>
          </cell>
          <cell r="GE16">
            <v>0</v>
          </cell>
          <cell r="GF16">
            <v>0</v>
          </cell>
          <cell r="GG16">
            <v>728</v>
          </cell>
          <cell r="GH16">
            <v>728</v>
          </cell>
          <cell r="GI16">
            <v>0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  <cell r="HC16">
            <v>0</v>
          </cell>
          <cell r="HD16">
            <v>0</v>
          </cell>
          <cell r="HE16">
            <v>0</v>
          </cell>
          <cell r="HF16">
            <v>0</v>
          </cell>
          <cell r="HG16">
            <v>0</v>
          </cell>
          <cell r="HH16">
            <v>0</v>
          </cell>
          <cell r="HI16">
            <v>0</v>
          </cell>
          <cell r="HJ16">
            <v>0</v>
          </cell>
          <cell r="HK16">
            <v>1624518</v>
          </cell>
          <cell r="HL16">
            <v>250727</v>
          </cell>
          <cell r="HM16">
            <v>1875245</v>
          </cell>
          <cell r="HN16">
            <v>0</v>
          </cell>
          <cell r="HO16">
            <v>0</v>
          </cell>
          <cell r="HP16">
            <v>1577589</v>
          </cell>
          <cell r="HQ16">
            <v>30274</v>
          </cell>
          <cell r="HR16">
            <v>1607863</v>
          </cell>
          <cell r="HS16">
            <v>0</v>
          </cell>
          <cell r="HT16">
            <v>1624518</v>
          </cell>
          <cell r="HU16">
            <v>250727</v>
          </cell>
          <cell r="HV16">
            <v>1875245</v>
          </cell>
          <cell r="HW16">
            <v>0</v>
          </cell>
          <cell r="HX16">
            <v>0</v>
          </cell>
          <cell r="HY16">
            <v>1577589</v>
          </cell>
          <cell r="HZ16">
            <v>30274</v>
          </cell>
          <cell r="IA16">
            <v>1607863</v>
          </cell>
          <cell r="IB16">
            <v>0</v>
          </cell>
          <cell r="IC16">
            <v>0</v>
          </cell>
          <cell r="ID16">
            <v>0</v>
          </cell>
          <cell r="IE16">
            <v>0</v>
          </cell>
          <cell r="IF16">
            <v>0</v>
          </cell>
          <cell r="IG16">
            <v>0</v>
          </cell>
          <cell r="IH16">
            <v>0</v>
          </cell>
          <cell r="II16">
            <v>0</v>
          </cell>
          <cell r="IJ16">
            <v>0</v>
          </cell>
          <cell r="IK16">
            <v>0</v>
          </cell>
          <cell r="IL16">
            <v>0</v>
          </cell>
          <cell r="IM16">
            <v>0</v>
          </cell>
          <cell r="IN16">
            <v>0</v>
          </cell>
          <cell r="IO16">
            <v>0</v>
          </cell>
          <cell r="IP16">
            <v>0</v>
          </cell>
          <cell r="IQ16">
            <v>0</v>
          </cell>
          <cell r="IR16">
            <v>0</v>
          </cell>
          <cell r="IS16">
            <v>0</v>
          </cell>
          <cell r="IT16">
            <v>0</v>
          </cell>
        </row>
        <row r="17">
          <cell r="A17" t="str">
            <v>122131</v>
          </cell>
          <cell r="B17" t="str">
            <v>東金市</v>
          </cell>
          <cell r="C17">
            <v>7265782</v>
          </cell>
          <cell r="D17">
            <v>1206579</v>
          </cell>
          <cell r="E17">
            <v>8472361</v>
          </cell>
          <cell r="F17">
            <v>0</v>
          </cell>
          <cell r="G17">
            <v>0</v>
          </cell>
          <cell r="H17">
            <v>6880354</v>
          </cell>
          <cell r="I17">
            <v>149673</v>
          </cell>
          <cell r="J17">
            <v>7030027</v>
          </cell>
          <cell r="K17">
            <v>0</v>
          </cell>
          <cell r="L17">
            <v>7265782</v>
          </cell>
          <cell r="M17">
            <v>1206579</v>
          </cell>
          <cell r="N17">
            <v>8472361</v>
          </cell>
          <cell r="O17">
            <v>0</v>
          </cell>
          <cell r="P17">
            <v>0</v>
          </cell>
          <cell r="Q17">
            <v>6880354</v>
          </cell>
          <cell r="R17">
            <v>149673</v>
          </cell>
          <cell r="S17">
            <v>7030027</v>
          </cell>
          <cell r="T17">
            <v>0</v>
          </cell>
          <cell r="U17">
            <v>3486020</v>
          </cell>
          <cell r="V17">
            <v>392184</v>
          </cell>
          <cell r="W17">
            <v>3878204</v>
          </cell>
          <cell r="X17">
            <v>0</v>
          </cell>
          <cell r="Y17">
            <v>0</v>
          </cell>
          <cell r="Z17">
            <v>3330408</v>
          </cell>
          <cell r="AA17">
            <v>72063</v>
          </cell>
          <cell r="AB17">
            <v>3402471</v>
          </cell>
          <cell r="AC17">
            <v>0</v>
          </cell>
          <cell r="AD17">
            <v>78578</v>
          </cell>
          <cell r="AE17">
            <v>9060</v>
          </cell>
          <cell r="AF17">
            <v>87638</v>
          </cell>
          <cell r="AG17">
            <v>0</v>
          </cell>
          <cell r="AH17">
            <v>0</v>
          </cell>
          <cell r="AI17">
            <v>74685</v>
          </cell>
          <cell r="AJ17">
            <v>1791</v>
          </cell>
          <cell r="AK17">
            <v>76476</v>
          </cell>
          <cell r="AL17">
            <v>0</v>
          </cell>
          <cell r="AM17">
            <v>2943325</v>
          </cell>
          <cell r="AN17">
            <v>335405</v>
          </cell>
          <cell r="AO17">
            <v>3278730</v>
          </cell>
          <cell r="AP17">
            <v>0</v>
          </cell>
          <cell r="AQ17">
            <v>0</v>
          </cell>
          <cell r="AR17">
            <v>2798723</v>
          </cell>
          <cell r="AS17">
            <v>66305</v>
          </cell>
          <cell r="AT17">
            <v>2865028</v>
          </cell>
          <cell r="AU17">
            <v>0</v>
          </cell>
          <cell r="AV17">
            <v>33699</v>
          </cell>
          <cell r="AW17">
            <v>0</v>
          </cell>
          <cell r="AX17">
            <v>33699</v>
          </cell>
          <cell r="AY17">
            <v>0</v>
          </cell>
          <cell r="AZ17">
            <v>0</v>
          </cell>
          <cell r="BA17">
            <v>33699</v>
          </cell>
          <cell r="BB17">
            <v>0</v>
          </cell>
          <cell r="BC17">
            <v>33699</v>
          </cell>
          <cell r="BD17">
            <v>0</v>
          </cell>
          <cell r="BE17">
            <v>172438</v>
          </cell>
          <cell r="BF17">
            <v>8999</v>
          </cell>
          <cell r="BG17">
            <v>181437</v>
          </cell>
          <cell r="BH17">
            <v>0</v>
          </cell>
          <cell r="BI17">
            <v>0</v>
          </cell>
          <cell r="BJ17">
            <v>165608</v>
          </cell>
          <cell r="BK17">
            <v>800</v>
          </cell>
          <cell r="BL17">
            <v>166408</v>
          </cell>
          <cell r="BM17">
            <v>0</v>
          </cell>
          <cell r="BN17">
            <v>291679</v>
          </cell>
          <cell r="BO17">
            <v>38720</v>
          </cell>
          <cell r="BP17">
            <v>330399</v>
          </cell>
          <cell r="BQ17">
            <v>0</v>
          </cell>
          <cell r="BR17">
            <v>0</v>
          </cell>
          <cell r="BS17">
            <v>291392</v>
          </cell>
          <cell r="BT17">
            <v>3167</v>
          </cell>
          <cell r="BU17">
            <v>294559</v>
          </cell>
          <cell r="BV17">
            <v>0</v>
          </cell>
          <cell r="BW17">
            <v>3232883</v>
          </cell>
          <cell r="BX17">
            <v>801796</v>
          </cell>
          <cell r="BY17">
            <v>4034679</v>
          </cell>
          <cell r="BZ17">
            <v>0</v>
          </cell>
          <cell r="CA17">
            <v>0</v>
          </cell>
          <cell r="CB17">
            <v>3008157</v>
          </cell>
          <cell r="CC17">
            <v>74652</v>
          </cell>
          <cell r="CD17">
            <v>3082809</v>
          </cell>
          <cell r="CE17">
            <v>0</v>
          </cell>
          <cell r="CF17">
            <v>3222507</v>
          </cell>
          <cell r="CG17">
            <v>801796</v>
          </cell>
          <cell r="CH17">
            <v>4024303</v>
          </cell>
          <cell r="CI17">
            <v>0</v>
          </cell>
          <cell r="CJ17">
            <v>0</v>
          </cell>
          <cell r="CK17">
            <v>2997781</v>
          </cell>
          <cell r="CL17">
            <v>74652</v>
          </cell>
          <cell r="CM17">
            <v>3072433</v>
          </cell>
          <cell r="CN17">
            <v>0</v>
          </cell>
          <cell r="CO17">
            <v>1013978</v>
          </cell>
          <cell r="CP17">
            <v>252289</v>
          </cell>
          <cell r="CQ17">
            <v>1266267</v>
          </cell>
          <cell r="CR17">
            <v>0</v>
          </cell>
          <cell r="CS17">
            <v>0</v>
          </cell>
          <cell r="CT17">
            <v>943267</v>
          </cell>
          <cell r="CU17">
            <v>23490</v>
          </cell>
          <cell r="CV17">
            <v>966757</v>
          </cell>
          <cell r="CW17">
            <v>0</v>
          </cell>
          <cell r="CX17">
            <v>1656363</v>
          </cell>
          <cell r="CY17">
            <v>412122</v>
          </cell>
          <cell r="CZ17">
            <v>2068485</v>
          </cell>
          <cell r="DA17">
            <v>0</v>
          </cell>
          <cell r="DB17">
            <v>0</v>
          </cell>
          <cell r="DC17">
            <v>1540854</v>
          </cell>
          <cell r="DD17">
            <v>38371</v>
          </cell>
          <cell r="DE17">
            <v>1579225</v>
          </cell>
          <cell r="DF17">
            <v>0</v>
          </cell>
          <cell r="DG17">
            <v>552166</v>
          </cell>
          <cell r="DH17">
            <v>137385</v>
          </cell>
          <cell r="DI17">
            <v>689551</v>
          </cell>
          <cell r="DJ17">
            <v>0</v>
          </cell>
          <cell r="DK17">
            <v>0</v>
          </cell>
          <cell r="DL17">
            <v>513660</v>
          </cell>
          <cell r="DM17">
            <v>12791</v>
          </cell>
          <cell r="DN17">
            <v>526451</v>
          </cell>
          <cell r="DO17">
            <v>0</v>
          </cell>
          <cell r="DP17">
            <v>10376</v>
          </cell>
          <cell r="DQ17">
            <v>0</v>
          </cell>
          <cell r="DR17">
            <v>10376</v>
          </cell>
          <cell r="DS17">
            <v>0</v>
          </cell>
          <cell r="DT17">
            <v>0</v>
          </cell>
          <cell r="DU17">
            <v>10376</v>
          </cell>
          <cell r="DV17">
            <v>0</v>
          </cell>
          <cell r="DW17">
            <v>10376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113260</v>
          </cell>
          <cell r="ER17">
            <v>12599</v>
          </cell>
          <cell r="ES17">
            <v>125859</v>
          </cell>
          <cell r="ET17">
            <v>0</v>
          </cell>
          <cell r="EU17">
            <v>0</v>
          </cell>
          <cell r="EV17">
            <v>108170</v>
          </cell>
          <cell r="EW17">
            <v>2958</v>
          </cell>
          <cell r="EX17">
            <v>111128</v>
          </cell>
          <cell r="EY17">
            <v>0</v>
          </cell>
          <cell r="EZ17">
            <v>430956</v>
          </cell>
          <cell r="FA17">
            <v>0</v>
          </cell>
          <cell r="FB17">
            <v>430956</v>
          </cell>
          <cell r="FC17">
            <v>0</v>
          </cell>
          <cell r="FD17">
            <v>0</v>
          </cell>
          <cell r="FE17">
            <v>430956</v>
          </cell>
          <cell r="FF17">
            <v>0</v>
          </cell>
          <cell r="FG17">
            <v>430956</v>
          </cell>
          <cell r="FH17">
            <v>0</v>
          </cell>
          <cell r="FI17">
            <v>2663</v>
          </cell>
          <cell r="FJ17">
            <v>0</v>
          </cell>
          <cell r="FK17">
            <v>2663</v>
          </cell>
          <cell r="FL17">
            <v>0</v>
          </cell>
          <cell r="FM17">
            <v>0</v>
          </cell>
          <cell r="FN17">
            <v>2663</v>
          </cell>
          <cell r="FO17">
            <v>0</v>
          </cell>
          <cell r="FP17">
            <v>2663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0</v>
          </cell>
          <cell r="GV17">
            <v>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  <cell r="HC17">
            <v>0</v>
          </cell>
          <cell r="HD17">
            <v>0</v>
          </cell>
          <cell r="HE17">
            <v>0</v>
          </cell>
          <cell r="HF17">
            <v>0</v>
          </cell>
          <cell r="HG17">
            <v>0</v>
          </cell>
          <cell r="HH17">
            <v>0</v>
          </cell>
          <cell r="HI17">
            <v>0</v>
          </cell>
          <cell r="HJ17">
            <v>0</v>
          </cell>
          <cell r="HK17">
            <v>425510</v>
          </cell>
          <cell r="HL17">
            <v>124602</v>
          </cell>
          <cell r="HM17">
            <v>550112</v>
          </cell>
          <cell r="HN17">
            <v>0</v>
          </cell>
          <cell r="HO17">
            <v>0</v>
          </cell>
          <cell r="HP17">
            <v>395836</v>
          </cell>
          <cell r="HQ17">
            <v>9857</v>
          </cell>
          <cell r="HR17">
            <v>405693</v>
          </cell>
          <cell r="HS17">
            <v>0</v>
          </cell>
          <cell r="HT17">
            <v>425510</v>
          </cell>
          <cell r="HU17">
            <v>124602</v>
          </cell>
          <cell r="HV17">
            <v>550112</v>
          </cell>
          <cell r="HW17">
            <v>0</v>
          </cell>
          <cell r="HX17">
            <v>0</v>
          </cell>
          <cell r="HY17">
            <v>395836</v>
          </cell>
          <cell r="HZ17">
            <v>9857</v>
          </cell>
          <cell r="IA17">
            <v>405693</v>
          </cell>
          <cell r="IB17">
            <v>0</v>
          </cell>
          <cell r="IC17">
            <v>0</v>
          </cell>
          <cell r="ID17">
            <v>0</v>
          </cell>
          <cell r="IE17">
            <v>0</v>
          </cell>
          <cell r="IF17">
            <v>0</v>
          </cell>
          <cell r="IG17">
            <v>0</v>
          </cell>
          <cell r="IH17">
            <v>0</v>
          </cell>
          <cell r="II17">
            <v>0</v>
          </cell>
          <cell r="IJ17">
            <v>0</v>
          </cell>
          <cell r="IK17">
            <v>0</v>
          </cell>
          <cell r="IL17">
            <v>0</v>
          </cell>
          <cell r="IM17">
            <v>0</v>
          </cell>
          <cell r="IN17">
            <v>0</v>
          </cell>
          <cell r="IO17">
            <v>0</v>
          </cell>
          <cell r="IP17">
            <v>0</v>
          </cell>
          <cell r="IQ17">
            <v>0</v>
          </cell>
          <cell r="IR17">
            <v>0</v>
          </cell>
          <cell r="IS17">
            <v>0</v>
          </cell>
          <cell r="IT17">
            <v>0</v>
          </cell>
        </row>
        <row r="18">
          <cell r="A18" t="str">
            <v>122157</v>
          </cell>
          <cell r="B18" t="str">
            <v>旭市</v>
          </cell>
          <cell r="C18">
            <v>6874891</v>
          </cell>
          <cell r="D18">
            <v>1330219</v>
          </cell>
          <cell r="E18">
            <v>8205110</v>
          </cell>
          <cell r="F18">
            <v>23849</v>
          </cell>
          <cell r="G18">
            <v>0</v>
          </cell>
          <cell r="H18">
            <v>6571795</v>
          </cell>
          <cell r="I18">
            <v>161184</v>
          </cell>
          <cell r="J18">
            <v>6732979</v>
          </cell>
          <cell r="K18">
            <v>23205</v>
          </cell>
          <cell r="L18">
            <v>6874891</v>
          </cell>
          <cell r="M18">
            <v>1330219</v>
          </cell>
          <cell r="N18">
            <v>8205110</v>
          </cell>
          <cell r="O18">
            <v>23849</v>
          </cell>
          <cell r="P18">
            <v>0</v>
          </cell>
          <cell r="Q18">
            <v>6571795</v>
          </cell>
          <cell r="R18">
            <v>161184</v>
          </cell>
          <cell r="S18">
            <v>6732979</v>
          </cell>
          <cell r="T18">
            <v>23205</v>
          </cell>
          <cell r="U18">
            <v>3388299</v>
          </cell>
          <cell r="V18">
            <v>463709</v>
          </cell>
          <cell r="W18">
            <v>3852008</v>
          </cell>
          <cell r="X18">
            <v>23849</v>
          </cell>
          <cell r="Y18">
            <v>0</v>
          </cell>
          <cell r="Z18">
            <v>3244346</v>
          </cell>
          <cell r="AA18">
            <v>75466</v>
          </cell>
          <cell r="AB18">
            <v>3319812</v>
          </cell>
          <cell r="AC18">
            <v>23205</v>
          </cell>
          <cell r="AD18">
            <v>99418</v>
          </cell>
          <cell r="AE18">
            <v>14787</v>
          </cell>
          <cell r="AF18">
            <v>114205</v>
          </cell>
          <cell r="AG18">
            <v>0</v>
          </cell>
          <cell r="AH18">
            <v>0</v>
          </cell>
          <cell r="AI18">
            <v>94963</v>
          </cell>
          <cell r="AJ18">
            <v>2413</v>
          </cell>
          <cell r="AK18">
            <v>97376</v>
          </cell>
          <cell r="AL18">
            <v>0</v>
          </cell>
          <cell r="AM18">
            <v>2876109</v>
          </cell>
          <cell r="AN18">
            <v>427773</v>
          </cell>
          <cell r="AO18">
            <v>3303882</v>
          </cell>
          <cell r="AP18">
            <v>0</v>
          </cell>
          <cell r="AQ18">
            <v>0</v>
          </cell>
          <cell r="AR18">
            <v>2747232</v>
          </cell>
          <cell r="AS18">
            <v>69807</v>
          </cell>
          <cell r="AT18">
            <v>2817039</v>
          </cell>
          <cell r="AU18">
            <v>0</v>
          </cell>
          <cell r="AV18">
            <v>30526</v>
          </cell>
          <cell r="AW18">
            <v>0</v>
          </cell>
          <cell r="AX18">
            <v>30526</v>
          </cell>
          <cell r="AY18">
            <v>0</v>
          </cell>
          <cell r="AZ18">
            <v>0</v>
          </cell>
          <cell r="BA18">
            <v>30526</v>
          </cell>
          <cell r="BB18">
            <v>0</v>
          </cell>
          <cell r="BC18">
            <v>30526</v>
          </cell>
          <cell r="BD18">
            <v>0</v>
          </cell>
          <cell r="BE18">
            <v>150033</v>
          </cell>
          <cell r="BF18">
            <v>7687</v>
          </cell>
          <cell r="BG18">
            <v>157720</v>
          </cell>
          <cell r="BH18">
            <v>0</v>
          </cell>
          <cell r="BI18">
            <v>0</v>
          </cell>
          <cell r="BJ18">
            <v>146425</v>
          </cell>
          <cell r="BK18">
            <v>927</v>
          </cell>
          <cell r="BL18">
            <v>147352</v>
          </cell>
          <cell r="BM18">
            <v>0</v>
          </cell>
          <cell r="BN18">
            <v>262739</v>
          </cell>
          <cell r="BO18">
            <v>13462</v>
          </cell>
          <cell r="BP18">
            <v>276201</v>
          </cell>
          <cell r="BQ18">
            <v>23849</v>
          </cell>
          <cell r="BR18">
            <v>0</v>
          </cell>
          <cell r="BS18">
            <v>255726</v>
          </cell>
          <cell r="BT18">
            <v>2319</v>
          </cell>
          <cell r="BU18">
            <v>258045</v>
          </cell>
          <cell r="BV18">
            <v>23205</v>
          </cell>
          <cell r="BW18">
            <v>2902050</v>
          </cell>
          <cell r="BX18">
            <v>823339</v>
          </cell>
          <cell r="BY18">
            <v>3725389</v>
          </cell>
          <cell r="BZ18">
            <v>0</v>
          </cell>
          <cell r="CA18">
            <v>0</v>
          </cell>
          <cell r="CB18">
            <v>2754218</v>
          </cell>
          <cell r="CC18">
            <v>80983</v>
          </cell>
          <cell r="CD18">
            <v>2835201</v>
          </cell>
          <cell r="CE18">
            <v>0</v>
          </cell>
          <cell r="CF18">
            <v>2897186</v>
          </cell>
          <cell r="CG18">
            <v>823339</v>
          </cell>
          <cell r="CH18">
            <v>3720525</v>
          </cell>
          <cell r="CI18">
            <v>0</v>
          </cell>
          <cell r="CJ18">
            <v>0</v>
          </cell>
          <cell r="CK18">
            <v>2749354</v>
          </cell>
          <cell r="CL18">
            <v>80983</v>
          </cell>
          <cell r="CM18">
            <v>2830337</v>
          </cell>
          <cell r="CN18">
            <v>0</v>
          </cell>
          <cell r="CO18">
            <v>841713</v>
          </cell>
          <cell r="CP18">
            <v>239202</v>
          </cell>
          <cell r="CQ18">
            <v>1080915</v>
          </cell>
          <cell r="CR18">
            <v>0</v>
          </cell>
          <cell r="CS18">
            <v>0</v>
          </cell>
          <cell r="CT18">
            <v>798763</v>
          </cell>
          <cell r="CU18">
            <v>23528</v>
          </cell>
          <cell r="CV18">
            <v>822291</v>
          </cell>
          <cell r="CW18">
            <v>0</v>
          </cell>
          <cell r="CX18">
            <v>1602896</v>
          </cell>
          <cell r="CY18">
            <v>455521</v>
          </cell>
          <cell r="CZ18">
            <v>2058417</v>
          </cell>
          <cell r="DA18">
            <v>0</v>
          </cell>
          <cell r="DB18">
            <v>0</v>
          </cell>
          <cell r="DC18">
            <v>1521107</v>
          </cell>
          <cell r="DD18">
            <v>44805</v>
          </cell>
          <cell r="DE18">
            <v>1565912</v>
          </cell>
          <cell r="DF18">
            <v>0</v>
          </cell>
          <cell r="DG18">
            <v>452577</v>
          </cell>
          <cell r="DH18">
            <v>128616</v>
          </cell>
          <cell r="DI18">
            <v>581193</v>
          </cell>
          <cell r="DJ18">
            <v>0</v>
          </cell>
          <cell r="DK18">
            <v>0</v>
          </cell>
          <cell r="DL18">
            <v>429484</v>
          </cell>
          <cell r="DM18">
            <v>12650</v>
          </cell>
          <cell r="DN18">
            <v>442134</v>
          </cell>
          <cell r="DO18">
            <v>0</v>
          </cell>
          <cell r="DP18">
            <v>4864</v>
          </cell>
          <cell r="DQ18">
            <v>0</v>
          </cell>
          <cell r="DR18">
            <v>4864</v>
          </cell>
          <cell r="DS18">
            <v>0</v>
          </cell>
          <cell r="DT18">
            <v>0</v>
          </cell>
          <cell r="DU18">
            <v>4864</v>
          </cell>
          <cell r="DV18">
            <v>0</v>
          </cell>
          <cell r="DW18">
            <v>4864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139748</v>
          </cell>
          <cell r="ER18">
            <v>39280</v>
          </cell>
          <cell r="ES18">
            <v>179028</v>
          </cell>
          <cell r="ET18">
            <v>0</v>
          </cell>
          <cell r="EU18">
            <v>0</v>
          </cell>
          <cell r="EV18">
            <v>128437</v>
          </cell>
          <cell r="EW18">
            <v>4675</v>
          </cell>
          <cell r="EX18">
            <v>133112</v>
          </cell>
          <cell r="EY18">
            <v>0</v>
          </cell>
          <cell r="EZ18">
            <v>444794</v>
          </cell>
          <cell r="FA18">
            <v>0</v>
          </cell>
          <cell r="FB18">
            <v>444794</v>
          </cell>
          <cell r="FC18">
            <v>0</v>
          </cell>
          <cell r="FD18">
            <v>0</v>
          </cell>
          <cell r="FE18">
            <v>444794</v>
          </cell>
          <cell r="FF18">
            <v>0</v>
          </cell>
          <cell r="FG18">
            <v>444794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3891</v>
          </cell>
          <cell r="FT18">
            <v>3891</v>
          </cell>
          <cell r="FU18">
            <v>0</v>
          </cell>
          <cell r="FV18">
            <v>0</v>
          </cell>
          <cell r="FW18">
            <v>0</v>
          </cell>
          <cell r="FX18">
            <v>60</v>
          </cell>
          <cell r="FY18">
            <v>60</v>
          </cell>
          <cell r="FZ18">
            <v>0</v>
          </cell>
          <cell r="GA18">
            <v>0</v>
          </cell>
          <cell r="GB18">
            <v>3891</v>
          </cell>
          <cell r="GC18">
            <v>3891</v>
          </cell>
          <cell r="GD18">
            <v>0</v>
          </cell>
          <cell r="GE18">
            <v>0</v>
          </cell>
          <cell r="GF18">
            <v>0</v>
          </cell>
          <cell r="GG18">
            <v>60</v>
          </cell>
          <cell r="GH18">
            <v>60</v>
          </cell>
          <cell r="GI18">
            <v>0</v>
          </cell>
          <cell r="GJ18">
            <v>0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0</v>
          </cell>
          <cell r="GV18">
            <v>0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  <cell r="HC18">
            <v>0</v>
          </cell>
          <cell r="HD18">
            <v>0</v>
          </cell>
          <cell r="HE18">
            <v>0</v>
          </cell>
          <cell r="HF18">
            <v>0</v>
          </cell>
          <cell r="HG18">
            <v>0</v>
          </cell>
          <cell r="HH18">
            <v>0</v>
          </cell>
          <cell r="HI18">
            <v>0</v>
          </cell>
          <cell r="HJ18">
            <v>0</v>
          </cell>
          <cell r="HK18">
            <v>259799</v>
          </cell>
          <cell r="HL18">
            <v>75135</v>
          </cell>
          <cell r="HM18">
            <v>334934</v>
          </cell>
          <cell r="HN18">
            <v>0</v>
          </cell>
          <cell r="HO18">
            <v>0</v>
          </cell>
          <cell r="HP18">
            <v>247099</v>
          </cell>
          <cell r="HQ18">
            <v>7390</v>
          </cell>
          <cell r="HR18">
            <v>254489</v>
          </cell>
          <cell r="HS18">
            <v>0</v>
          </cell>
          <cell r="HT18">
            <v>259799</v>
          </cell>
          <cell r="HU18">
            <v>75135</v>
          </cell>
          <cell r="HV18">
            <v>334934</v>
          </cell>
          <cell r="HW18">
            <v>0</v>
          </cell>
          <cell r="HX18">
            <v>0</v>
          </cell>
          <cell r="HY18">
            <v>247099</v>
          </cell>
          <cell r="HZ18">
            <v>7390</v>
          </cell>
          <cell r="IA18">
            <v>254489</v>
          </cell>
          <cell r="IB18">
            <v>0</v>
          </cell>
          <cell r="IC18">
            <v>10907</v>
          </cell>
          <cell r="ID18">
            <v>0</v>
          </cell>
          <cell r="IE18">
            <v>10907</v>
          </cell>
          <cell r="IF18">
            <v>0</v>
          </cell>
          <cell r="IG18">
            <v>0</v>
          </cell>
          <cell r="IH18">
            <v>10907</v>
          </cell>
          <cell r="II18">
            <v>0</v>
          </cell>
          <cell r="IJ18">
            <v>10907</v>
          </cell>
          <cell r="IK18">
            <v>0</v>
          </cell>
          <cell r="IL18">
            <v>0</v>
          </cell>
          <cell r="IM18">
            <v>0</v>
          </cell>
          <cell r="IN18">
            <v>0</v>
          </cell>
          <cell r="IO18">
            <v>0</v>
          </cell>
          <cell r="IP18">
            <v>0</v>
          </cell>
          <cell r="IQ18">
            <v>0</v>
          </cell>
          <cell r="IR18">
            <v>0</v>
          </cell>
          <cell r="IS18">
            <v>0</v>
          </cell>
          <cell r="IT18">
            <v>0</v>
          </cell>
        </row>
        <row r="19">
          <cell r="A19" t="str">
            <v>122165</v>
          </cell>
          <cell r="B19" t="str">
            <v>習志野市</v>
          </cell>
          <cell r="C19">
            <v>23932690</v>
          </cell>
          <cell r="D19">
            <v>1675410</v>
          </cell>
          <cell r="E19">
            <v>25608100</v>
          </cell>
          <cell r="F19">
            <v>147226</v>
          </cell>
          <cell r="G19">
            <v>0</v>
          </cell>
          <cell r="H19">
            <v>23460731</v>
          </cell>
          <cell r="I19">
            <v>258819</v>
          </cell>
          <cell r="J19">
            <v>23719550</v>
          </cell>
          <cell r="K19">
            <v>146351</v>
          </cell>
          <cell r="L19">
            <v>23932690</v>
          </cell>
          <cell r="M19">
            <v>1675410</v>
          </cell>
          <cell r="N19">
            <v>25608100</v>
          </cell>
          <cell r="O19">
            <v>147226</v>
          </cell>
          <cell r="P19">
            <v>0</v>
          </cell>
          <cell r="Q19">
            <v>23460731</v>
          </cell>
          <cell r="R19">
            <v>258819</v>
          </cell>
          <cell r="S19">
            <v>23719550</v>
          </cell>
          <cell r="T19">
            <v>146351</v>
          </cell>
          <cell r="U19">
            <v>13444825</v>
          </cell>
          <cell r="V19">
            <v>1118508</v>
          </cell>
          <cell r="W19">
            <v>14563333</v>
          </cell>
          <cell r="X19">
            <v>147226</v>
          </cell>
          <cell r="Y19">
            <v>0</v>
          </cell>
          <cell r="Z19">
            <v>13114882</v>
          </cell>
          <cell r="AA19">
            <v>158492</v>
          </cell>
          <cell r="AB19">
            <v>13273374</v>
          </cell>
          <cell r="AC19">
            <v>146351</v>
          </cell>
          <cell r="AD19">
            <v>226737</v>
          </cell>
          <cell r="AE19">
            <v>20395</v>
          </cell>
          <cell r="AF19">
            <v>247132</v>
          </cell>
          <cell r="AG19">
            <v>0</v>
          </cell>
          <cell r="AH19">
            <v>0</v>
          </cell>
          <cell r="AI19">
            <v>219252</v>
          </cell>
          <cell r="AJ19">
            <v>2875</v>
          </cell>
          <cell r="AK19">
            <v>222127</v>
          </cell>
          <cell r="AL19">
            <v>0</v>
          </cell>
          <cell r="AM19">
            <v>11925242</v>
          </cell>
          <cell r="AN19">
            <v>1072675</v>
          </cell>
          <cell r="AO19">
            <v>12997917</v>
          </cell>
          <cell r="AP19">
            <v>0</v>
          </cell>
          <cell r="AQ19">
            <v>0</v>
          </cell>
          <cell r="AR19">
            <v>11609567</v>
          </cell>
          <cell r="AS19">
            <v>152216</v>
          </cell>
          <cell r="AT19">
            <v>11761783</v>
          </cell>
          <cell r="AU19">
            <v>0</v>
          </cell>
          <cell r="AV19">
            <v>153999</v>
          </cell>
          <cell r="AW19">
            <v>0</v>
          </cell>
          <cell r="AX19">
            <v>153999</v>
          </cell>
          <cell r="AY19">
            <v>0</v>
          </cell>
          <cell r="AZ19">
            <v>0</v>
          </cell>
          <cell r="BA19">
            <v>153999</v>
          </cell>
          <cell r="BB19">
            <v>0</v>
          </cell>
          <cell r="BC19">
            <v>153999</v>
          </cell>
          <cell r="BD19">
            <v>0</v>
          </cell>
          <cell r="BE19">
            <v>445164</v>
          </cell>
          <cell r="BF19">
            <v>21874</v>
          </cell>
          <cell r="BG19">
            <v>467038</v>
          </cell>
          <cell r="BH19">
            <v>58307</v>
          </cell>
          <cell r="BI19">
            <v>0</v>
          </cell>
          <cell r="BJ19">
            <v>438687</v>
          </cell>
          <cell r="BK19">
            <v>2925</v>
          </cell>
          <cell r="BL19">
            <v>441612</v>
          </cell>
          <cell r="BM19">
            <v>57432</v>
          </cell>
          <cell r="BN19">
            <v>847682</v>
          </cell>
          <cell r="BO19">
            <v>3564</v>
          </cell>
          <cell r="BP19">
            <v>851246</v>
          </cell>
          <cell r="BQ19">
            <v>88919</v>
          </cell>
          <cell r="BR19">
            <v>0</v>
          </cell>
          <cell r="BS19">
            <v>847376</v>
          </cell>
          <cell r="BT19">
            <v>476</v>
          </cell>
          <cell r="BU19">
            <v>847852</v>
          </cell>
          <cell r="BV19">
            <v>88919</v>
          </cell>
          <cell r="BW19">
            <v>9603000</v>
          </cell>
          <cell r="BX19">
            <v>541857</v>
          </cell>
          <cell r="BY19">
            <v>10144857</v>
          </cell>
          <cell r="BZ19">
            <v>0</v>
          </cell>
          <cell r="CA19">
            <v>0</v>
          </cell>
          <cell r="CB19">
            <v>9465172</v>
          </cell>
          <cell r="CC19">
            <v>97773</v>
          </cell>
          <cell r="CD19">
            <v>9562945</v>
          </cell>
          <cell r="CE19">
            <v>0</v>
          </cell>
          <cell r="CF19">
            <v>9346779</v>
          </cell>
          <cell r="CG19">
            <v>541857</v>
          </cell>
          <cell r="CH19">
            <v>9888636</v>
          </cell>
          <cell r="CI19">
            <v>0</v>
          </cell>
          <cell r="CJ19">
            <v>0</v>
          </cell>
          <cell r="CK19">
            <v>9208951</v>
          </cell>
          <cell r="CL19">
            <v>97773</v>
          </cell>
          <cell r="CM19">
            <v>9306724</v>
          </cell>
          <cell r="CN19">
            <v>0</v>
          </cell>
          <cell r="CO19">
            <v>3502978</v>
          </cell>
          <cell r="CP19">
            <v>239199</v>
          </cell>
          <cell r="CQ19">
            <v>3742177</v>
          </cell>
          <cell r="CR19">
            <v>0</v>
          </cell>
          <cell r="CS19">
            <v>0</v>
          </cell>
          <cell r="CT19">
            <v>3442083</v>
          </cell>
          <cell r="CU19">
            <v>43005</v>
          </cell>
          <cell r="CV19">
            <v>3485088</v>
          </cell>
          <cell r="CW19">
            <v>0</v>
          </cell>
          <cell r="CX19">
            <v>4342496</v>
          </cell>
          <cell r="CY19">
            <v>296526</v>
          </cell>
          <cell r="CZ19">
            <v>4639022</v>
          </cell>
          <cell r="DA19">
            <v>0</v>
          </cell>
          <cell r="DB19">
            <v>0</v>
          </cell>
          <cell r="DC19">
            <v>4267007</v>
          </cell>
          <cell r="DD19">
            <v>53312</v>
          </cell>
          <cell r="DE19">
            <v>4320319</v>
          </cell>
          <cell r="DF19">
            <v>0</v>
          </cell>
          <cell r="DG19">
            <v>1501305</v>
          </cell>
          <cell r="DH19">
            <v>6132</v>
          </cell>
          <cell r="DI19">
            <v>1507437</v>
          </cell>
          <cell r="DJ19">
            <v>0</v>
          </cell>
          <cell r="DK19">
            <v>0</v>
          </cell>
          <cell r="DL19">
            <v>1499861</v>
          </cell>
          <cell r="DM19">
            <v>1456</v>
          </cell>
          <cell r="DN19">
            <v>1501317</v>
          </cell>
          <cell r="DO19">
            <v>0</v>
          </cell>
          <cell r="DP19">
            <v>256221</v>
          </cell>
          <cell r="DQ19">
            <v>0</v>
          </cell>
          <cell r="DR19">
            <v>256221</v>
          </cell>
          <cell r="DS19">
            <v>0</v>
          </cell>
          <cell r="DT19">
            <v>0</v>
          </cell>
          <cell r="DU19">
            <v>256221</v>
          </cell>
          <cell r="DV19">
            <v>0</v>
          </cell>
          <cell r="DW19">
            <v>256221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77673</v>
          </cell>
          <cell r="ER19">
            <v>15045</v>
          </cell>
          <cell r="ES19">
            <v>92718</v>
          </cell>
          <cell r="ET19">
            <v>0</v>
          </cell>
          <cell r="EU19">
            <v>0</v>
          </cell>
          <cell r="EV19">
            <v>73485</v>
          </cell>
          <cell r="EW19">
            <v>2554</v>
          </cell>
          <cell r="EX19">
            <v>76039</v>
          </cell>
          <cell r="EY19">
            <v>0</v>
          </cell>
          <cell r="EZ19">
            <v>807192</v>
          </cell>
          <cell r="FA19">
            <v>0</v>
          </cell>
          <cell r="FB19">
            <v>807192</v>
          </cell>
          <cell r="FC19">
            <v>0</v>
          </cell>
          <cell r="FD19">
            <v>0</v>
          </cell>
          <cell r="FE19">
            <v>807192</v>
          </cell>
          <cell r="FF19">
            <v>0</v>
          </cell>
          <cell r="FG19">
            <v>807192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  <cell r="HC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2037206</v>
          </cell>
          <cell r="HL19">
            <v>156881</v>
          </cell>
          <cell r="HM19">
            <v>2194087</v>
          </cell>
          <cell r="HN19">
            <v>0</v>
          </cell>
          <cell r="HO19">
            <v>0</v>
          </cell>
          <cell r="HP19">
            <v>2001605</v>
          </cell>
          <cell r="HQ19">
            <v>24855</v>
          </cell>
          <cell r="HR19">
            <v>2026460</v>
          </cell>
          <cell r="HS19">
            <v>0</v>
          </cell>
          <cell r="HT19">
            <v>2037206</v>
          </cell>
          <cell r="HU19">
            <v>156881</v>
          </cell>
          <cell r="HV19">
            <v>2194087</v>
          </cell>
          <cell r="HW19">
            <v>0</v>
          </cell>
          <cell r="HX19">
            <v>0</v>
          </cell>
          <cell r="HY19">
            <v>2001605</v>
          </cell>
          <cell r="HZ19">
            <v>24855</v>
          </cell>
          <cell r="IA19">
            <v>2026460</v>
          </cell>
          <cell r="IB19">
            <v>0</v>
          </cell>
          <cell r="IC19">
            <v>0</v>
          </cell>
          <cell r="ID19">
            <v>0</v>
          </cell>
          <cell r="IE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  <cell r="IQ19">
            <v>0</v>
          </cell>
          <cell r="IR19">
            <v>0</v>
          </cell>
          <cell r="IS19">
            <v>0</v>
          </cell>
          <cell r="IT19">
            <v>0</v>
          </cell>
        </row>
        <row r="20">
          <cell r="A20" t="str">
            <v>122173</v>
          </cell>
          <cell r="B20" t="str">
            <v>柏市</v>
          </cell>
          <cell r="C20">
            <v>57140626</v>
          </cell>
          <cell r="D20">
            <v>4868833</v>
          </cell>
          <cell r="E20">
            <v>62009459</v>
          </cell>
          <cell r="F20">
            <v>251272</v>
          </cell>
          <cell r="G20">
            <v>0</v>
          </cell>
          <cell r="H20">
            <v>55937448</v>
          </cell>
          <cell r="I20">
            <v>893049</v>
          </cell>
          <cell r="J20">
            <v>56830497</v>
          </cell>
          <cell r="K20">
            <v>249011</v>
          </cell>
          <cell r="L20">
            <v>57140626</v>
          </cell>
          <cell r="M20">
            <v>4868833</v>
          </cell>
          <cell r="N20">
            <v>62009459</v>
          </cell>
          <cell r="O20">
            <v>251272</v>
          </cell>
          <cell r="P20">
            <v>0</v>
          </cell>
          <cell r="Q20">
            <v>55937448</v>
          </cell>
          <cell r="R20">
            <v>893049</v>
          </cell>
          <cell r="S20">
            <v>56830497</v>
          </cell>
          <cell r="T20">
            <v>249011</v>
          </cell>
          <cell r="U20">
            <v>31775514</v>
          </cell>
          <cell r="V20">
            <v>2549102</v>
          </cell>
          <cell r="W20">
            <v>34324616</v>
          </cell>
          <cell r="X20">
            <v>251272</v>
          </cell>
          <cell r="Y20">
            <v>0</v>
          </cell>
          <cell r="Z20">
            <v>31025784</v>
          </cell>
          <cell r="AA20">
            <v>491304</v>
          </cell>
          <cell r="AB20">
            <v>31517088</v>
          </cell>
          <cell r="AC20">
            <v>249011</v>
          </cell>
          <cell r="AD20">
            <v>583632</v>
          </cell>
          <cell r="AE20">
            <v>50367</v>
          </cell>
          <cell r="AF20">
            <v>633999</v>
          </cell>
          <cell r="AG20">
            <v>0</v>
          </cell>
          <cell r="AH20">
            <v>0</v>
          </cell>
          <cell r="AI20">
            <v>568864</v>
          </cell>
          <cell r="AJ20">
            <v>9639</v>
          </cell>
          <cell r="AK20">
            <v>578503</v>
          </cell>
          <cell r="AL20">
            <v>0</v>
          </cell>
          <cell r="AM20">
            <v>27955228</v>
          </cell>
          <cell r="AN20">
            <v>2412516</v>
          </cell>
          <cell r="AO20">
            <v>30367744</v>
          </cell>
          <cell r="AP20">
            <v>0</v>
          </cell>
          <cell r="AQ20">
            <v>0</v>
          </cell>
          <cell r="AR20">
            <v>27247831</v>
          </cell>
          <cell r="AS20">
            <v>461698</v>
          </cell>
          <cell r="AT20">
            <v>27709529</v>
          </cell>
          <cell r="AU20">
            <v>0</v>
          </cell>
          <cell r="AV20">
            <v>383644</v>
          </cell>
          <cell r="AW20">
            <v>0</v>
          </cell>
          <cell r="AX20">
            <v>383644</v>
          </cell>
          <cell r="AY20">
            <v>0</v>
          </cell>
          <cell r="AZ20">
            <v>0</v>
          </cell>
          <cell r="BA20">
            <v>383644</v>
          </cell>
          <cell r="BB20">
            <v>0</v>
          </cell>
          <cell r="BC20">
            <v>383644</v>
          </cell>
          <cell r="BD20">
            <v>0</v>
          </cell>
          <cell r="BE20">
            <v>1090410</v>
          </cell>
          <cell r="BF20">
            <v>29047</v>
          </cell>
          <cell r="BG20">
            <v>1119457</v>
          </cell>
          <cell r="BH20">
            <v>0</v>
          </cell>
          <cell r="BI20">
            <v>0</v>
          </cell>
          <cell r="BJ20">
            <v>1081123</v>
          </cell>
          <cell r="BK20">
            <v>6727</v>
          </cell>
          <cell r="BL20">
            <v>1087850</v>
          </cell>
          <cell r="BM20">
            <v>0</v>
          </cell>
          <cell r="BN20">
            <v>2146244</v>
          </cell>
          <cell r="BO20">
            <v>57172</v>
          </cell>
          <cell r="BP20">
            <v>2203416</v>
          </cell>
          <cell r="BQ20">
            <v>251272</v>
          </cell>
          <cell r="BR20">
            <v>0</v>
          </cell>
          <cell r="BS20">
            <v>2127966</v>
          </cell>
          <cell r="BT20">
            <v>13240</v>
          </cell>
          <cell r="BU20">
            <v>2141206</v>
          </cell>
          <cell r="BV20">
            <v>249011</v>
          </cell>
          <cell r="BW20">
            <v>23055425</v>
          </cell>
          <cell r="BX20">
            <v>2045563</v>
          </cell>
          <cell r="BY20">
            <v>25100988</v>
          </cell>
          <cell r="BZ20">
            <v>0</v>
          </cell>
          <cell r="CA20">
            <v>0</v>
          </cell>
          <cell r="CB20">
            <v>22613958</v>
          </cell>
          <cell r="CC20">
            <v>394857</v>
          </cell>
          <cell r="CD20">
            <v>23008815</v>
          </cell>
          <cell r="CE20">
            <v>0</v>
          </cell>
          <cell r="CF20">
            <v>22980391</v>
          </cell>
          <cell r="CG20">
            <v>2045563</v>
          </cell>
          <cell r="CH20">
            <v>25025954</v>
          </cell>
          <cell r="CI20">
            <v>0</v>
          </cell>
          <cell r="CJ20">
            <v>0</v>
          </cell>
          <cell r="CK20">
            <v>22538924</v>
          </cell>
          <cell r="CL20">
            <v>394857</v>
          </cell>
          <cell r="CM20">
            <v>22933781</v>
          </cell>
          <cell r="CN20">
            <v>0</v>
          </cell>
          <cell r="CO20">
            <v>9821111</v>
          </cell>
          <cell r="CP20">
            <v>874210</v>
          </cell>
          <cell r="CQ20">
            <v>10695321</v>
          </cell>
          <cell r="CR20">
            <v>0</v>
          </cell>
          <cell r="CS20">
            <v>0</v>
          </cell>
          <cell r="CT20">
            <v>9632442</v>
          </cell>
          <cell r="CU20">
            <v>168750</v>
          </cell>
          <cell r="CV20">
            <v>9801192</v>
          </cell>
          <cell r="CW20">
            <v>0</v>
          </cell>
          <cell r="CX20">
            <v>10065354</v>
          </cell>
          <cell r="CY20">
            <v>895952</v>
          </cell>
          <cell r="CZ20">
            <v>10961306</v>
          </cell>
          <cell r="DA20">
            <v>0</v>
          </cell>
          <cell r="DB20">
            <v>0</v>
          </cell>
          <cell r="DC20">
            <v>9871993</v>
          </cell>
          <cell r="DD20">
            <v>172946</v>
          </cell>
          <cell r="DE20">
            <v>10044939</v>
          </cell>
          <cell r="DF20">
            <v>0</v>
          </cell>
          <cell r="DG20">
            <v>3093926</v>
          </cell>
          <cell r="DH20">
            <v>275401</v>
          </cell>
          <cell r="DI20">
            <v>3369327</v>
          </cell>
          <cell r="DJ20">
            <v>0</v>
          </cell>
          <cell r="DK20">
            <v>0</v>
          </cell>
          <cell r="DL20">
            <v>3034489</v>
          </cell>
          <cell r="DM20">
            <v>53161</v>
          </cell>
          <cell r="DN20">
            <v>3087650</v>
          </cell>
          <cell r="DO20">
            <v>0</v>
          </cell>
          <cell r="DP20">
            <v>75034</v>
          </cell>
          <cell r="DQ20">
            <v>0</v>
          </cell>
          <cell r="DR20">
            <v>75034</v>
          </cell>
          <cell r="DS20">
            <v>0</v>
          </cell>
          <cell r="DT20">
            <v>0</v>
          </cell>
          <cell r="DU20">
            <v>75034</v>
          </cell>
          <cell r="DV20">
            <v>0</v>
          </cell>
          <cell r="DW20">
            <v>75034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287355</v>
          </cell>
          <cell r="ER20">
            <v>39040</v>
          </cell>
          <cell r="ES20">
            <v>326395</v>
          </cell>
          <cell r="ET20">
            <v>0</v>
          </cell>
          <cell r="EU20">
            <v>0</v>
          </cell>
          <cell r="EV20">
            <v>275374</v>
          </cell>
          <cell r="EW20">
            <v>6888</v>
          </cell>
          <cell r="EX20">
            <v>282262</v>
          </cell>
          <cell r="EY20">
            <v>0</v>
          </cell>
          <cell r="EZ20">
            <v>2022332</v>
          </cell>
          <cell r="FA20">
            <v>0</v>
          </cell>
          <cell r="FB20">
            <v>2022332</v>
          </cell>
          <cell r="FC20">
            <v>0</v>
          </cell>
          <cell r="FD20">
            <v>0</v>
          </cell>
          <cell r="FE20">
            <v>2022332</v>
          </cell>
          <cell r="FF20">
            <v>0</v>
          </cell>
          <cell r="FG20">
            <v>2022332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235128</v>
          </cell>
          <cell r="FT20">
            <v>235128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191546</v>
          </cell>
          <cell r="GC20">
            <v>191546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43582</v>
          </cell>
          <cell r="GL20">
            <v>43582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W20">
            <v>0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  <cell r="HC20">
            <v>0</v>
          </cell>
          <cell r="HD20">
            <v>0</v>
          </cell>
          <cell r="HE20">
            <v>0</v>
          </cell>
          <cell r="HF20">
            <v>0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6270670</v>
          </cell>
          <cell r="HL20">
            <v>509686</v>
          </cell>
          <cell r="HM20">
            <v>6780356</v>
          </cell>
          <cell r="HN20">
            <v>0</v>
          </cell>
          <cell r="HO20">
            <v>0</v>
          </cell>
          <cell r="HP20">
            <v>6160795</v>
          </cell>
          <cell r="HQ20">
            <v>99410</v>
          </cell>
          <cell r="HR20">
            <v>6260205</v>
          </cell>
          <cell r="HS20">
            <v>0</v>
          </cell>
          <cell r="HT20">
            <v>6270670</v>
          </cell>
          <cell r="HU20">
            <v>509686</v>
          </cell>
          <cell r="HV20">
            <v>6780356</v>
          </cell>
          <cell r="HW20">
            <v>0</v>
          </cell>
          <cell r="HX20">
            <v>0</v>
          </cell>
          <cell r="HY20">
            <v>6160795</v>
          </cell>
          <cell r="HZ20">
            <v>99410</v>
          </cell>
          <cell r="IA20">
            <v>6260205</v>
          </cell>
          <cell r="IB20">
            <v>0</v>
          </cell>
          <cell r="IC20">
            <v>0</v>
          </cell>
          <cell r="ID20">
            <v>0</v>
          </cell>
          <cell r="IE20">
            <v>0</v>
          </cell>
          <cell r="IF20">
            <v>0</v>
          </cell>
          <cell r="IG20">
            <v>0</v>
          </cell>
          <cell r="IH20">
            <v>0</v>
          </cell>
          <cell r="II20">
            <v>0</v>
          </cell>
          <cell r="IJ20">
            <v>0</v>
          </cell>
          <cell r="IK20">
            <v>0</v>
          </cell>
          <cell r="IL20">
            <v>1306261</v>
          </cell>
          <cell r="IM20">
            <v>4409</v>
          </cell>
          <cell r="IN20">
            <v>1310670</v>
          </cell>
          <cell r="IO20">
            <v>0</v>
          </cell>
          <cell r="IP20">
            <v>0</v>
          </cell>
          <cell r="IQ20">
            <v>1301638</v>
          </cell>
          <cell r="IR20">
            <v>2112</v>
          </cell>
          <cell r="IS20">
            <v>1303750</v>
          </cell>
          <cell r="IT20">
            <v>0</v>
          </cell>
        </row>
        <row r="21">
          <cell r="A21" t="str">
            <v>122181</v>
          </cell>
          <cell r="B21" t="str">
            <v>勝浦市</v>
          </cell>
          <cell r="C21">
            <v>2265127</v>
          </cell>
          <cell r="D21">
            <v>488382</v>
          </cell>
          <cell r="E21">
            <v>2753509</v>
          </cell>
          <cell r="F21">
            <v>0</v>
          </cell>
          <cell r="G21">
            <v>0</v>
          </cell>
          <cell r="H21">
            <v>2167542</v>
          </cell>
          <cell r="I21">
            <v>46108</v>
          </cell>
          <cell r="J21">
            <v>2213650</v>
          </cell>
          <cell r="K21">
            <v>0</v>
          </cell>
          <cell r="L21">
            <v>2265127</v>
          </cell>
          <cell r="M21">
            <v>488382</v>
          </cell>
          <cell r="N21">
            <v>2753509</v>
          </cell>
          <cell r="O21">
            <v>0</v>
          </cell>
          <cell r="P21">
            <v>0</v>
          </cell>
          <cell r="Q21">
            <v>2167542</v>
          </cell>
          <cell r="R21">
            <v>46108</v>
          </cell>
          <cell r="S21">
            <v>2213650</v>
          </cell>
          <cell r="T21">
            <v>0</v>
          </cell>
          <cell r="U21">
            <v>928324</v>
          </cell>
          <cell r="V21">
            <v>144130</v>
          </cell>
          <cell r="W21">
            <v>1072454</v>
          </cell>
          <cell r="X21">
            <v>0</v>
          </cell>
          <cell r="Y21">
            <v>0</v>
          </cell>
          <cell r="Z21">
            <v>895304</v>
          </cell>
          <cell r="AA21">
            <v>18649</v>
          </cell>
          <cell r="AB21">
            <v>913953</v>
          </cell>
          <cell r="AC21">
            <v>0</v>
          </cell>
          <cell r="AD21">
            <v>34764</v>
          </cell>
          <cell r="AE21">
            <v>8446</v>
          </cell>
          <cell r="AF21">
            <v>43210</v>
          </cell>
          <cell r="AG21">
            <v>0</v>
          </cell>
          <cell r="AH21">
            <v>0</v>
          </cell>
          <cell r="AI21">
            <v>33451</v>
          </cell>
          <cell r="AJ21">
            <v>1107</v>
          </cell>
          <cell r="AK21">
            <v>34558</v>
          </cell>
          <cell r="AL21">
            <v>0</v>
          </cell>
          <cell r="AM21">
            <v>792012</v>
          </cell>
          <cell r="AN21">
            <v>123937</v>
          </cell>
          <cell r="AO21">
            <v>915949</v>
          </cell>
          <cell r="AP21">
            <v>0</v>
          </cell>
          <cell r="AQ21">
            <v>0</v>
          </cell>
          <cell r="AR21">
            <v>762517</v>
          </cell>
          <cell r="AS21">
            <v>16250</v>
          </cell>
          <cell r="AT21">
            <v>778767</v>
          </cell>
          <cell r="AU21">
            <v>0</v>
          </cell>
          <cell r="AV21">
            <v>11120</v>
          </cell>
          <cell r="AW21">
            <v>0</v>
          </cell>
          <cell r="AX21">
            <v>11120</v>
          </cell>
          <cell r="AY21">
            <v>0</v>
          </cell>
          <cell r="AZ21">
            <v>0</v>
          </cell>
          <cell r="BA21">
            <v>11120</v>
          </cell>
          <cell r="BB21">
            <v>0</v>
          </cell>
          <cell r="BC21">
            <v>11120</v>
          </cell>
          <cell r="BD21">
            <v>0</v>
          </cell>
          <cell r="BE21">
            <v>67055</v>
          </cell>
          <cell r="BF21">
            <v>9514</v>
          </cell>
          <cell r="BG21">
            <v>76569</v>
          </cell>
          <cell r="BH21">
            <v>0</v>
          </cell>
          <cell r="BI21">
            <v>0</v>
          </cell>
          <cell r="BJ21">
            <v>65277</v>
          </cell>
          <cell r="BK21">
            <v>1005</v>
          </cell>
          <cell r="BL21">
            <v>66282</v>
          </cell>
          <cell r="BM21">
            <v>0</v>
          </cell>
          <cell r="BN21">
            <v>34493</v>
          </cell>
          <cell r="BO21">
            <v>2233</v>
          </cell>
          <cell r="BP21">
            <v>36726</v>
          </cell>
          <cell r="BQ21">
            <v>0</v>
          </cell>
          <cell r="BR21">
            <v>0</v>
          </cell>
          <cell r="BS21">
            <v>34059</v>
          </cell>
          <cell r="BT21">
            <v>287</v>
          </cell>
          <cell r="BU21">
            <v>34346</v>
          </cell>
          <cell r="BV21">
            <v>0</v>
          </cell>
          <cell r="BW21">
            <v>1160434</v>
          </cell>
          <cell r="BX21">
            <v>270236</v>
          </cell>
          <cell r="BY21">
            <v>1430670</v>
          </cell>
          <cell r="BZ21">
            <v>0</v>
          </cell>
          <cell r="CA21">
            <v>0</v>
          </cell>
          <cell r="CB21">
            <v>1121601</v>
          </cell>
          <cell r="CC21">
            <v>25748</v>
          </cell>
          <cell r="CD21">
            <v>1147349</v>
          </cell>
          <cell r="CE21">
            <v>0</v>
          </cell>
          <cell r="CF21">
            <v>1154990</v>
          </cell>
          <cell r="CG21">
            <v>270236</v>
          </cell>
          <cell r="CH21">
            <v>1425226</v>
          </cell>
          <cell r="CI21">
            <v>0</v>
          </cell>
          <cell r="CJ21">
            <v>0</v>
          </cell>
          <cell r="CK21">
            <v>1116157</v>
          </cell>
          <cell r="CL21">
            <v>25748</v>
          </cell>
          <cell r="CM21">
            <v>1141905</v>
          </cell>
          <cell r="CN21">
            <v>0</v>
          </cell>
          <cell r="CO21">
            <v>325218</v>
          </cell>
          <cell r="CP21">
            <v>81331</v>
          </cell>
          <cell r="CQ21">
            <v>406549</v>
          </cell>
          <cell r="CR21">
            <v>0</v>
          </cell>
          <cell r="CS21">
            <v>0</v>
          </cell>
          <cell r="CT21">
            <v>314284</v>
          </cell>
          <cell r="CU21">
            <v>7749</v>
          </cell>
          <cell r="CV21">
            <v>322033</v>
          </cell>
          <cell r="CW21">
            <v>0</v>
          </cell>
          <cell r="CX21">
            <v>645578</v>
          </cell>
          <cell r="CY21">
            <v>147583</v>
          </cell>
          <cell r="CZ21">
            <v>793161</v>
          </cell>
          <cell r="DA21">
            <v>0</v>
          </cell>
          <cell r="DB21">
            <v>0</v>
          </cell>
          <cell r="DC21">
            <v>623872</v>
          </cell>
          <cell r="DD21">
            <v>14062</v>
          </cell>
          <cell r="DE21">
            <v>637934</v>
          </cell>
          <cell r="DF21">
            <v>0</v>
          </cell>
          <cell r="DG21">
            <v>184194</v>
          </cell>
          <cell r="DH21">
            <v>41322</v>
          </cell>
          <cell r="DI21">
            <v>225516</v>
          </cell>
          <cell r="DJ21">
            <v>0</v>
          </cell>
          <cell r="DK21">
            <v>0</v>
          </cell>
          <cell r="DL21">
            <v>178001</v>
          </cell>
          <cell r="DM21">
            <v>3937</v>
          </cell>
          <cell r="DN21">
            <v>181938</v>
          </cell>
          <cell r="DO21">
            <v>0</v>
          </cell>
          <cell r="DP21">
            <v>5444</v>
          </cell>
          <cell r="DQ21">
            <v>0</v>
          </cell>
          <cell r="DR21">
            <v>5444</v>
          </cell>
          <cell r="DS21">
            <v>0</v>
          </cell>
          <cell r="DT21">
            <v>0</v>
          </cell>
          <cell r="DU21">
            <v>5444</v>
          </cell>
          <cell r="DV21">
            <v>0</v>
          </cell>
          <cell r="DW21">
            <v>5444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38135</v>
          </cell>
          <cell r="ER21">
            <v>7393</v>
          </cell>
          <cell r="ES21">
            <v>45528</v>
          </cell>
          <cell r="ET21">
            <v>0</v>
          </cell>
          <cell r="EU21">
            <v>0</v>
          </cell>
          <cell r="EV21">
            <v>36222</v>
          </cell>
          <cell r="EW21">
            <v>1591</v>
          </cell>
          <cell r="EX21">
            <v>37813</v>
          </cell>
          <cell r="EY21">
            <v>0</v>
          </cell>
          <cell r="EZ21">
            <v>114415</v>
          </cell>
          <cell r="FA21">
            <v>0</v>
          </cell>
          <cell r="FB21">
            <v>114415</v>
          </cell>
          <cell r="FC21">
            <v>0</v>
          </cell>
          <cell r="FD21">
            <v>0</v>
          </cell>
          <cell r="FE21">
            <v>114415</v>
          </cell>
          <cell r="FF21">
            <v>0</v>
          </cell>
          <cell r="FG21">
            <v>114415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23819</v>
          </cell>
          <cell r="FS21">
            <v>66623</v>
          </cell>
          <cell r="FT21">
            <v>90442</v>
          </cell>
          <cell r="FU21">
            <v>0</v>
          </cell>
          <cell r="FV21">
            <v>0</v>
          </cell>
          <cell r="FW21">
            <v>0</v>
          </cell>
          <cell r="FX21">
            <v>120</v>
          </cell>
          <cell r="FY21">
            <v>120</v>
          </cell>
          <cell r="FZ21">
            <v>0</v>
          </cell>
          <cell r="GA21">
            <v>23819</v>
          </cell>
          <cell r="GB21">
            <v>64750</v>
          </cell>
          <cell r="GC21">
            <v>88569</v>
          </cell>
          <cell r="GD21">
            <v>0</v>
          </cell>
          <cell r="GE21">
            <v>0</v>
          </cell>
          <cell r="GF21">
            <v>0</v>
          </cell>
          <cell r="GG21">
            <v>120</v>
          </cell>
          <cell r="GH21">
            <v>120</v>
          </cell>
          <cell r="GI21">
            <v>0</v>
          </cell>
          <cell r="GJ21">
            <v>0</v>
          </cell>
          <cell r="GK21">
            <v>1873</v>
          </cell>
          <cell r="GL21">
            <v>1873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  <cell r="HC21">
            <v>0</v>
          </cell>
          <cell r="HD21">
            <v>0</v>
          </cell>
          <cell r="HE21">
            <v>0</v>
          </cell>
          <cell r="HF21">
            <v>0</v>
          </cell>
          <cell r="HG21">
            <v>0</v>
          </cell>
          <cell r="HH21">
            <v>0</v>
          </cell>
          <cell r="HI21">
            <v>0</v>
          </cell>
          <cell r="HJ21">
            <v>0</v>
          </cell>
          <cell r="HK21">
            <v>30160</v>
          </cell>
          <cell r="HL21">
            <v>694</v>
          </cell>
          <cell r="HM21">
            <v>30854</v>
          </cell>
          <cell r="HN21">
            <v>0</v>
          </cell>
          <cell r="HO21">
            <v>0</v>
          </cell>
          <cell r="HP21">
            <v>29730</v>
          </cell>
          <cell r="HQ21">
            <v>0</v>
          </cell>
          <cell r="HR21">
            <v>29730</v>
          </cell>
          <cell r="HS21">
            <v>0</v>
          </cell>
          <cell r="HT21">
            <v>30160</v>
          </cell>
          <cell r="HU21">
            <v>694</v>
          </cell>
          <cell r="HV21">
            <v>30854</v>
          </cell>
          <cell r="HW21">
            <v>0</v>
          </cell>
          <cell r="HX21">
            <v>0</v>
          </cell>
          <cell r="HY21">
            <v>29730</v>
          </cell>
          <cell r="HZ21">
            <v>0</v>
          </cell>
          <cell r="IA21">
            <v>29730</v>
          </cell>
          <cell r="IB21">
            <v>0</v>
          </cell>
          <cell r="IC21">
            <v>30160</v>
          </cell>
          <cell r="ID21">
            <v>694</v>
          </cell>
          <cell r="IE21">
            <v>30854</v>
          </cell>
          <cell r="IF21">
            <v>0</v>
          </cell>
          <cell r="IG21">
            <v>0</v>
          </cell>
          <cell r="IH21">
            <v>29730</v>
          </cell>
          <cell r="II21">
            <v>0</v>
          </cell>
          <cell r="IJ21">
            <v>29730</v>
          </cell>
          <cell r="IK21">
            <v>0</v>
          </cell>
          <cell r="IL21">
            <v>0</v>
          </cell>
          <cell r="IM21">
            <v>0</v>
          </cell>
          <cell r="IN21">
            <v>0</v>
          </cell>
          <cell r="IO21">
            <v>0</v>
          </cell>
          <cell r="IP21">
            <v>0</v>
          </cell>
          <cell r="IQ21">
            <v>0</v>
          </cell>
          <cell r="IR21">
            <v>0</v>
          </cell>
          <cell r="IS21">
            <v>0</v>
          </cell>
          <cell r="IT21">
            <v>0</v>
          </cell>
        </row>
        <row r="22">
          <cell r="A22" t="str">
            <v>122190</v>
          </cell>
          <cell r="B22" t="str">
            <v>市原市</v>
          </cell>
          <cell r="C22">
            <v>46755222</v>
          </cell>
          <cell r="D22">
            <v>4395956</v>
          </cell>
          <cell r="E22">
            <v>51151178</v>
          </cell>
          <cell r="F22">
            <v>263418</v>
          </cell>
          <cell r="G22">
            <v>0</v>
          </cell>
          <cell r="H22">
            <v>45650669</v>
          </cell>
          <cell r="I22">
            <v>677043</v>
          </cell>
          <cell r="J22">
            <v>46327712</v>
          </cell>
          <cell r="K22">
            <v>261311</v>
          </cell>
          <cell r="L22">
            <v>46755222</v>
          </cell>
          <cell r="M22">
            <v>4395956</v>
          </cell>
          <cell r="N22">
            <v>51151178</v>
          </cell>
          <cell r="O22">
            <v>263418</v>
          </cell>
          <cell r="P22">
            <v>0</v>
          </cell>
          <cell r="Q22">
            <v>45650669</v>
          </cell>
          <cell r="R22">
            <v>677043</v>
          </cell>
          <cell r="S22">
            <v>46327712</v>
          </cell>
          <cell r="T22">
            <v>261311</v>
          </cell>
          <cell r="U22">
            <v>19901480</v>
          </cell>
          <cell r="V22">
            <v>2460935</v>
          </cell>
          <cell r="W22">
            <v>22362415</v>
          </cell>
          <cell r="X22">
            <v>263418</v>
          </cell>
          <cell r="Y22">
            <v>0</v>
          </cell>
          <cell r="Z22">
            <v>19175765</v>
          </cell>
          <cell r="AA22">
            <v>334546</v>
          </cell>
          <cell r="AB22">
            <v>19510311</v>
          </cell>
          <cell r="AC22">
            <v>261311</v>
          </cell>
          <cell r="AD22">
            <v>405249</v>
          </cell>
          <cell r="AE22">
            <v>55551</v>
          </cell>
          <cell r="AF22">
            <v>460800</v>
          </cell>
          <cell r="AG22">
            <v>0</v>
          </cell>
          <cell r="AH22">
            <v>0</v>
          </cell>
          <cell r="AI22">
            <v>388479</v>
          </cell>
          <cell r="AJ22">
            <v>7557</v>
          </cell>
          <cell r="AK22">
            <v>396036</v>
          </cell>
          <cell r="AL22">
            <v>0</v>
          </cell>
          <cell r="AM22">
            <v>16538776</v>
          </cell>
          <cell r="AN22">
            <v>2267143</v>
          </cell>
          <cell r="AO22">
            <v>18805919</v>
          </cell>
          <cell r="AP22">
            <v>0</v>
          </cell>
          <cell r="AQ22">
            <v>0</v>
          </cell>
          <cell r="AR22">
            <v>15854399</v>
          </cell>
          <cell r="AS22">
            <v>308452</v>
          </cell>
          <cell r="AT22">
            <v>16162851</v>
          </cell>
          <cell r="AU22">
            <v>0</v>
          </cell>
          <cell r="AV22">
            <v>167014</v>
          </cell>
          <cell r="AW22">
            <v>0</v>
          </cell>
          <cell r="AX22">
            <v>167014</v>
          </cell>
          <cell r="AY22">
            <v>0</v>
          </cell>
          <cell r="AZ22">
            <v>0</v>
          </cell>
          <cell r="BA22">
            <v>167014</v>
          </cell>
          <cell r="BB22">
            <v>0</v>
          </cell>
          <cell r="BC22">
            <v>167014</v>
          </cell>
          <cell r="BD22">
            <v>0</v>
          </cell>
          <cell r="BE22">
            <v>766026</v>
          </cell>
          <cell r="BF22">
            <v>35806</v>
          </cell>
          <cell r="BG22">
            <v>801832</v>
          </cell>
          <cell r="BH22">
            <v>0</v>
          </cell>
          <cell r="BI22">
            <v>0</v>
          </cell>
          <cell r="BJ22">
            <v>759662</v>
          </cell>
          <cell r="BK22">
            <v>4801</v>
          </cell>
          <cell r="BL22">
            <v>764463</v>
          </cell>
          <cell r="BM22">
            <v>0</v>
          </cell>
          <cell r="BN22">
            <v>2191429</v>
          </cell>
          <cell r="BO22">
            <v>102435</v>
          </cell>
          <cell r="BP22">
            <v>2293864</v>
          </cell>
          <cell r="BQ22">
            <v>263418</v>
          </cell>
          <cell r="BR22">
            <v>0</v>
          </cell>
          <cell r="BS22">
            <v>2173225</v>
          </cell>
          <cell r="BT22">
            <v>13736</v>
          </cell>
          <cell r="BU22">
            <v>2186961</v>
          </cell>
          <cell r="BV22">
            <v>261311</v>
          </cell>
          <cell r="BW22">
            <v>24457437</v>
          </cell>
          <cell r="BX22">
            <v>1808807</v>
          </cell>
          <cell r="BY22">
            <v>26266244</v>
          </cell>
          <cell r="BZ22">
            <v>0</v>
          </cell>
          <cell r="CA22">
            <v>0</v>
          </cell>
          <cell r="CB22">
            <v>24109123</v>
          </cell>
          <cell r="CC22">
            <v>326936</v>
          </cell>
          <cell r="CD22">
            <v>24436059</v>
          </cell>
          <cell r="CE22">
            <v>0</v>
          </cell>
          <cell r="CF22">
            <v>24394787</v>
          </cell>
          <cell r="CG22">
            <v>1808807</v>
          </cell>
          <cell r="CH22">
            <v>26203594</v>
          </cell>
          <cell r="CI22">
            <v>0</v>
          </cell>
          <cell r="CJ22">
            <v>0</v>
          </cell>
          <cell r="CK22">
            <v>24046473</v>
          </cell>
          <cell r="CL22">
            <v>326936</v>
          </cell>
          <cell r="CM22">
            <v>24373409</v>
          </cell>
          <cell r="CN22">
            <v>0</v>
          </cell>
          <cell r="CO22">
            <v>8129128</v>
          </cell>
          <cell r="CP22">
            <v>955042</v>
          </cell>
          <cell r="CQ22">
            <v>9084170</v>
          </cell>
          <cell r="CR22">
            <v>0</v>
          </cell>
          <cell r="CS22">
            <v>0</v>
          </cell>
          <cell r="CT22">
            <v>7945894</v>
          </cell>
          <cell r="CU22">
            <v>171187</v>
          </cell>
          <cell r="CV22">
            <v>8117081</v>
          </cell>
          <cell r="CW22">
            <v>0</v>
          </cell>
          <cell r="CX22">
            <v>6946437</v>
          </cell>
          <cell r="CY22">
            <v>816096</v>
          </cell>
          <cell r="CZ22">
            <v>7762533</v>
          </cell>
          <cell r="DA22">
            <v>0</v>
          </cell>
          <cell r="DB22">
            <v>0</v>
          </cell>
          <cell r="DC22">
            <v>6789855</v>
          </cell>
          <cell r="DD22">
            <v>146281</v>
          </cell>
          <cell r="DE22">
            <v>6936136</v>
          </cell>
          <cell r="DF22">
            <v>0</v>
          </cell>
          <cell r="DG22">
            <v>9319222</v>
          </cell>
          <cell r="DH22">
            <v>37669</v>
          </cell>
          <cell r="DI22">
            <v>9356891</v>
          </cell>
          <cell r="DJ22">
            <v>0</v>
          </cell>
          <cell r="DK22">
            <v>0</v>
          </cell>
          <cell r="DL22">
            <v>9310724</v>
          </cell>
          <cell r="DM22">
            <v>9468</v>
          </cell>
          <cell r="DN22">
            <v>9320192</v>
          </cell>
          <cell r="DO22">
            <v>0</v>
          </cell>
          <cell r="DP22">
            <v>62650</v>
          </cell>
          <cell r="DQ22">
            <v>0</v>
          </cell>
          <cell r="DR22">
            <v>62650</v>
          </cell>
          <cell r="DS22">
            <v>0</v>
          </cell>
          <cell r="DT22">
            <v>0</v>
          </cell>
          <cell r="DU22">
            <v>62650</v>
          </cell>
          <cell r="DV22">
            <v>0</v>
          </cell>
          <cell r="DW22">
            <v>62650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414769</v>
          </cell>
          <cell r="ER22">
            <v>108192</v>
          </cell>
          <cell r="ES22">
            <v>522961</v>
          </cell>
          <cell r="ET22">
            <v>0</v>
          </cell>
          <cell r="EU22">
            <v>0</v>
          </cell>
          <cell r="EV22">
            <v>384245</v>
          </cell>
          <cell r="EW22">
            <v>11961</v>
          </cell>
          <cell r="EX22">
            <v>396206</v>
          </cell>
          <cell r="EY22">
            <v>0</v>
          </cell>
          <cell r="EZ22">
            <v>1981536</v>
          </cell>
          <cell r="FA22">
            <v>0</v>
          </cell>
          <cell r="FB22">
            <v>1981536</v>
          </cell>
          <cell r="FC22">
            <v>0</v>
          </cell>
          <cell r="FD22">
            <v>0</v>
          </cell>
          <cell r="FE22">
            <v>1981536</v>
          </cell>
          <cell r="FF22">
            <v>0</v>
          </cell>
          <cell r="FG22">
            <v>1981536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18022</v>
          </cell>
          <cell r="FT22">
            <v>18022</v>
          </cell>
          <cell r="FU22">
            <v>0</v>
          </cell>
          <cell r="FV22">
            <v>0</v>
          </cell>
          <cell r="FW22">
            <v>0</v>
          </cell>
          <cell r="FX22">
            <v>3600</v>
          </cell>
          <cell r="FY22">
            <v>3600</v>
          </cell>
          <cell r="FZ22">
            <v>0</v>
          </cell>
          <cell r="GA22">
            <v>0</v>
          </cell>
          <cell r="GB22">
            <v>9323</v>
          </cell>
          <cell r="GC22">
            <v>9323</v>
          </cell>
          <cell r="GD22">
            <v>0</v>
          </cell>
          <cell r="GE22">
            <v>0</v>
          </cell>
          <cell r="GF22">
            <v>0</v>
          </cell>
          <cell r="GG22">
            <v>3600</v>
          </cell>
          <cell r="GH22">
            <v>3600</v>
          </cell>
          <cell r="GI22">
            <v>0</v>
          </cell>
          <cell r="GJ22">
            <v>0</v>
          </cell>
          <cell r="GK22">
            <v>8699</v>
          </cell>
          <cell r="GL22">
            <v>8699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  <cell r="HC22">
            <v>0</v>
          </cell>
          <cell r="HD22">
            <v>0</v>
          </cell>
          <cell r="HE22">
            <v>0</v>
          </cell>
          <cell r="HF22">
            <v>0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3094966</v>
          </cell>
          <cell r="HL22">
            <v>363483</v>
          </cell>
          <cell r="HM22">
            <v>3458449</v>
          </cell>
          <cell r="HN22">
            <v>0</v>
          </cell>
          <cell r="HO22">
            <v>0</v>
          </cell>
          <cell r="HP22">
            <v>3025201</v>
          </cell>
          <cell r="HQ22">
            <v>65050</v>
          </cell>
          <cell r="HR22">
            <v>3090251</v>
          </cell>
          <cell r="HS22">
            <v>0</v>
          </cell>
          <cell r="HT22">
            <v>3094966</v>
          </cell>
          <cell r="HU22">
            <v>363483</v>
          </cell>
          <cell r="HV22">
            <v>3458449</v>
          </cell>
          <cell r="HW22">
            <v>0</v>
          </cell>
          <cell r="HX22">
            <v>0</v>
          </cell>
          <cell r="HY22">
            <v>3025201</v>
          </cell>
          <cell r="HZ22">
            <v>65050</v>
          </cell>
          <cell r="IA22">
            <v>3090251</v>
          </cell>
          <cell r="IB22">
            <v>0</v>
          </cell>
          <cell r="IC22">
            <v>5943</v>
          </cell>
          <cell r="ID22">
            <v>572</v>
          </cell>
          <cell r="IE22">
            <v>6515</v>
          </cell>
          <cell r="IF22">
            <v>0</v>
          </cell>
          <cell r="IG22">
            <v>0</v>
          </cell>
          <cell r="IH22">
            <v>5807</v>
          </cell>
          <cell r="II22">
            <v>0</v>
          </cell>
          <cell r="IJ22">
            <v>5807</v>
          </cell>
          <cell r="IK22">
            <v>0</v>
          </cell>
          <cell r="IL22">
            <v>0</v>
          </cell>
          <cell r="IM22">
            <v>0</v>
          </cell>
          <cell r="IN22">
            <v>0</v>
          </cell>
          <cell r="IO22">
            <v>0</v>
          </cell>
          <cell r="IP22">
            <v>0</v>
          </cell>
          <cell r="IQ22">
            <v>0</v>
          </cell>
          <cell r="IR22">
            <v>0</v>
          </cell>
          <cell r="IS22">
            <v>0</v>
          </cell>
          <cell r="IT22">
            <v>0</v>
          </cell>
        </row>
        <row r="23">
          <cell r="A23" t="str">
            <v>122203</v>
          </cell>
          <cell r="B23" t="str">
            <v>流山市</v>
          </cell>
          <cell r="C23">
            <v>21096378</v>
          </cell>
          <cell r="D23">
            <v>1139576</v>
          </cell>
          <cell r="E23">
            <v>22235954</v>
          </cell>
          <cell r="F23">
            <v>66628</v>
          </cell>
          <cell r="G23">
            <v>0</v>
          </cell>
          <cell r="H23">
            <v>20621767</v>
          </cell>
          <cell r="I23">
            <v>275011</v>
          </cell>
          <cell r="J23">
            <v>20896778</v>
          </cell>
          <cell r="K23">
            <v>66295</v>
          </cell>
          <cell r="L23">
            <v>21096378</v>
          </cell>
          <cell r="M23">
            <v>1139576</v>
          </cell>
          <cell r="N23">
            <v>22235954</v>
          </cell>
          <cell r="O23">
            <v>66628</v>
          </cell>
          <cell r="P23">
            <v>0</v>
          </cell>
          <cell r="Q23">
            <v>20621767</v>
          </cell>
          <cell r="R23">
            <v>275011</v>
          </cell>
          <cell r="S23">
            <v>20896778</v>
          </cell>
          <cell r="T23">
            <v>66295</v>
          </cell>
          <cell r="U23">
            <v>12231946</v>
          </cell>
          <cell r="V23">
            <v>682098</v>
          </cell>
          <cell r="W23">
            <v>12914044</v>
          </cell>
          <cell r="X23">
            <v>66628</v>
          </cell>
          <cell r="Y23">
            <v>0</v>
          </cell>
          <cell r="Z23">
            <v>11930133</v>
          </cell>
          <cell r="AA23">
            <v>160407</v>
          </cell>
          <cell r="AB23">
            <v>12090540</v>
          </cell>
          <cell r="AC23">
            <v>66295</v>
          </cell>
          <cell r="AD23">
            <v>256337</v>
          </cell>
          <cell r="AE23">
            <v>14925</v>
          </cell>
          <cell r="AF23">
            <v>271262</v>
          </cell>
          <cell r="AG23">
            <v>0</v>
          </cell>
          <cell r="AH23">
            <v>0</v>
          </cell>
          <cell r="AI23">
            <v>249699</v>
          </cell>
          <cell r="AJ23">
            <v>3526</v>
          </cell>
          <cell r="AK23">
            <v>253225</v>
          </cell>
          <cell r="AL23">
            <v>0</v>
          </cell>
          <cell r="AM23">
            <v>11284708</v>
          </cell>
          <cell r="AN23">
            <v>657073</v>
          </cell>
          <cell r="AO23">
            <v>11941781</v>
          </cell>
          <cell r="AP23">
            <v>0</v>
          </cell>
          <cell r="AQ23">
            <v>0</v>
          </cell>
          <cell r="AR23">
            <v>10992924</v>
          </cell>
          <cell r="AS23">
            <v>155245</v>
          </cell>
          <cell r="AT23">
            <v>11148169</v>
          </cell>
          <cell r="AU23">
            <v>0</v>
          </cell>
          <cell r="AV23">
            <v>167941</v>
          </cell>
          <cell r="AW23">
            <v>0</v>
          </cell>
          <cell r="AX23">
            <v>167941</v>
          </cell>
          <cell r="AY23">
            <v>0</v>
          </cell>
          <cell r="AZ23">
            <v>0</v>
          </cell>
          <cell r="BA23">
            <v>167941</v>
          </cell>
          <cell r="BB23">
            <v>0</v>
          </cell>
          <cell r="BC23">
            <v>167941</v>
          </cell>
          <cell r="BD23">
            <v>0</v>
          </cell>
          <cell r="BE23">
            <v>282804</v>
          </cell>
          <cell r="BF23">
            <v>5966</v>
          </cell>
          <cell r="BG23">
            <v>288770</v>
          </cell>
          <cell r="BH23">
            <v>0</v>
          </cell>
          <cell r="BI23">
            <v>0</v>
          </cell>
          <cell r="BJ23">
            <v>281418</v>
          </cell>
          <cell r="BK23">
            <v>966</v>
          </cell>
          <cell r="BL23">
            <v>282384</v>
          </cell>
          <cell r="BM23">
            <v>0</v>
          </cell>
          <cell r="BN23">
            <v>408097</v>
          </cell>
          <cell r="BO23">
            <v>4134</v>
          </cell>
          <cell r="BP23">
            <v>412231</v>
          </cell>
          <cell r="BQ23">
            <v>66628</v>
          </cell>
          <cell r="BR23">
            <v>0</v>
          </cell>
          <cell r="BS23">
            <v>406092</v>
          </cell>
          <cell r="BT23">
            <v>670</v>
          </cell>
          <cell r="BU23">
            <v>406762</v>
          </cell>
          <cell r="BV23">
            <v>66295</v>
          </cell>
          <cell r="BW23">
            <v>8105001</v>
          </cell>
          <cell r="BX23">
            <v>433112</v>
          </cell>
          <cell r="BY23">
            <v>8538113</v>
          </cell>
          <cell r="BZ23">
            <v>0</v>
          </cell>
          <cell r="CA23">
            <v>0</v>
          </cell>
          <cell r="CB23">
            <v>7935910</v>
          </cell>
          <cell r="CC23">
            <v>111765</v>
          </cell>
          <cell r="CD23">
            <v>8047675</v>
          </cell>
          <cell r="CE23">
            <v>0</v>
          </cell>
          <cell r="CF23">
            <v>8067848</v>
          </cell>
          <cell r="CG23">
            <v>433112</v>
          </cell>
          <cell r="CH23">
            <v>8500960</v>
          </cell>
          <cell r="CI23">
            <v>0</v>
          </cell>
          <cell r="CJ23">
            <v>0</v>
          </cell>
          <cell r="CK23">
            <v>7898757</v>
          </cell>
          <cell r="CL23">
            <v>111765</v>
          </cell>
          <cell r="CM23">
            <v>8010522</v>
          </cell>
          <cell r="CN23">
            <v>0</v>
          </cell>
          <cell r="CO23">
            <v>3780937</v>
          </cell>
          <cell r="CP23">
            <v>202974</v>
          </cell>
          <cell r="CQ23">
            <v>3983911</v>
          </cell>
          <cell r="CR23">
            <v>0</v>
          </cell>
          <cell r="CS23">
            <v>0</v>
          </cell>
          <cell r="CT23">
            <v>3701673</v>
          </cell>
          <cell r="CU23">
            <v>52378</v>
          </cell>
          <cell r="CV23">
            <v>3754051</v>
          </cell>
          <cell r="CW23">
            <v>0</v>
          </cell>
          <cell r="CX23">
            <v>3429037</v>
          </cell>
          <cell r="CY23">
            <v>184085</v>
          </cell>
          <cell r="CZ23">
            <v>3613122</v>
          </cell>
          <cell r="DA23">
            <v>0</v>
          </cell>
          <cell r="DB23">
            <v>0</v>
          </cell>
          <cell r="DC23">
            <v>3357209</v>
          </cell>
          <cell r="DD23">
            <v>47503</v>
          </cell>
          <cell r="DE23">
            <v>3404712</v>
          </cell>
          <cell r="DF23">
            <v>0</v>
          </cell>
          <cell r="DG23">
            <v>857874</v>
          </cell>
          <cell r="DH23">
            <v>46053</v>
          </cell>
          <cell r="DI23">
            <v>903927</v>
          </cell>
          <cell r="DJ23">
            <v>0</v>
          </cell>
          <cell r="DK23">
            <v>0</v>
          </cell>
          <cell r="DL23">
            <v>839875</v>
          </cell>
          <cell r="DM23">
            <v>11884</v>
          </cell>
          <cell r="DN23">
            <v>851759</v>
          </cell>
          <cell r="DO23">
            <v>0</v>
          </cell>
          <cell r="DP23">
            <v>37153</v>
          </cell>
          <cell r="DQ23">
            <v>0</v>
          </cell>
          <cell r="DR23">
            <v>37153</v>
          </cell>
          <cell r="DS23">
            <v>0</v>
          </cell>
          <cell r="DT23">
            <v>0</v>
          </cell>
          <cell r="DU23">
            <v>37153</v>
          </cell>
          <cell r="DV23">
            <v>0</v>
          </cell>
          <cell r="DW23">
            <v>37153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102961</v>
          </cell>
          <cell r="ER23">
            <v>10325</v>
          </cell>
          <cell r="ES23">
            <v>113286</v>
          </cell>
          <cell r="ET23">
            <v>0</v>
          </cell>
          <cell r="EU23">
            <v>0</v>
          </cell>
          <cell r="EV23">
            <v>99254</v>
          </cell>
          <cell r="EW23">
            <v>2839</v>
          </cell>
          <cell r="EX23">
            <v>102093</v>
          </cell>
          <cell r="EY23">
            <v>0</v>
          </cell>
          <cell r="EZ23">
            <v>656470</v>
          </cell>
          <cell r="FA23">
            <v>0</v>
          </cell>
          <cell r="FB23">
            <v>656470</v>
          </cell>
          <cell r="FC23">
            <v>0</v>
          </cell>
          <cell r="FD23">
            <v>0</v>
          </cell>
          <cell r="FE23">
            <v>656470</v>
          </cell>
          <cell r="FF23">
            <v>0</v>
          </cell>
          <cell r="FG23">
            <v>656470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14041</v>
          </cell>
          <cell r="FT23">
            <v>14041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14041</v>
          </cell>
          <cell r="GC23">
            <v>14041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1827843</v>
          </cell>
          <cell r="HL23">
            <v>103003</v>
          </cell>
          <cell r="HM23">
            <v>1930846</v>
          </cell>
          <cell r="HN23">
            <v>0</v>
          </cell>
          <cell r="HO23">
            <v>0</v>
          </cell>
          <cell r="HP23">
            <v>1789533</v>
          </cell>
          <cell r="HQ23">
            <v>26580</v>
          </cell>
          <cell r="HR23">
            <v>1816113</v>
          </cell>
          <cell r="HS23">
            <v>0</v>
          </cell>
          <cell r="HT23">
            <v>1827843</v>
          </cell>
          <cell r="HU23">
            <v>103003</v>
          </cell>
          <cell r="HV23">
            <v>1930846</v>
          </cell>
          <cell r="HW23">
            <v>0</v>
          </cell>
          <cell r="HX23">
            <v>0</v>
          </cell>
          <cell r="HY23">
            <v>1789533</v>
          </cell>
          <cell r="HZ23">
            <v>26580</v>
          </cell>
          <cell r="IA23">
            <v>1816113</v>
          </cell>
          <cell r="IB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>
            <v>0</v>
          </cell>
          <cell r="II23">
            <v>0</v>
          </cell>
          <cell r="IJ23">
            <v>0</v>
          </cell>
          <cell r="IK23">
            <v>0</v>
          </cell>
          <cell r="IL23">
            <v>0</v>
          </cell>
          <cell r="IM23">
            <v>0</v>
          </cell>
          <cell r="IN23">
            <v>0</v>
          </cell>
          <cell r="IO23">
            <v>0</v>
          </cell>
          <cell r="IP23">
            <v>0</v>
          </cell>
          <cell r="IQ23">
            <v>0</v>
          </cell>
          <cell r="IR23">
            <v>0</v>
          </cell>
          <cell r="IS23">
            <v>0</v>
          </cell>
          <cell r="IT23">
            <v>0</v>
          </cell>
        </row>
        <row r="24">
          <cell r="A24" t="str">
            <v>122211</v>
          </cell>
          <cell r="B24" t="str">
            <v>八千代市</v>
          </cell>
          <cell r="C24">
            <v>25140316</v>
          </cell>
          <cell r="D24">
            <v>2401842</v>
          </cell>
          <cell r="E24">
            <v>27542158</v>
          </cell>
          <cell r="F24">
            <v>103940</v>
          </cell>
          <cell r="G24">
            <v>0</v>
          </cell>
          <cell r="H24">
            <v>24433894</v>
          </cell>
          <cell r="I24">
            <v>427083</v>
          </cell>
          <cell r="J24">
            <v>24860977</v>
          </cell>
          <cell r="K24">
            <v>103108</v>
          </cell>
          <cell r="L24">
            <v>25140316</v>
          </cell>
          <cell r="M24">
            <v>2401842</v>
          </cell>
          <cell r="N24">
            <v>27542158</v>
          </cell>
          <cell r="O24">
            <v>103940</v>
          </cell>
          <cell r="P24">
            <v>0</v>
          </cell>
          <cell r="Q24">
            <v>24433894</v>
          </cell>
          <cell r="R24">
            <v>427083</v>
          </cell>
          <cell r="S24">
            <v>24860977</v>
          </cell>
          <cell r="T24">
            <v>103108</v>
          </cell>
          <cell r="U24">
            <v>13766032</v>
          </cell>
          <cell r="V24">
            <v>1335591</v>
          </cell>
          <cell r="W24">
            <v>15101623</v>
          </cell>
          <cell r="X24">
            <v>103940</v>
          </cell>
          <cell r="Y24">
            <v>0</v>
          </cell>
          <cell r="Z24">
            <v>13342491</v>
          </cell>
          <cell r="AA24">
            <v>226446</v>
          </cell>
          <cell r="AB24">
            <v>13568937</v>
          </cell>
          <cell r="AC24">
            <v>103108</v>
          </cell>
          <cell r="AD24">
            <v>277008</v>
          </cell>
          <cell r="AE24">
            <v>28642</v>
          </cell>
          <cell r="AF24">
            <v>305650</v>
          </cell>
          <cell r="AG24">
            <v>0</v>
          </cell>
          <cell r="AH24">
            <v>0</v>
          </cell>
          <cell r="AI24">
            <v>267939</v>
          </cell>
          <cell r="AJ24">
            <v>4833</v>
          </cell>
          <cell r="AK24">
            <v>272772</v>
          </cell>
          <cell r="AL24">
            <v>0</v>
          </cell>
          <cell r="AM24">
            <v>12383840</v>
          </cell>
          <cell r="AN24">
            <v>1280432</v>
          </cell>
          <cell r="AO24">
            <v>13664272</v>
          </cell>
          <cell r="AP24">
            <v>0</v>
          </cell>
          <cell r="AQ24">
            <v>0</v>
          </cell>
          <cell r="AR24">
            <v>11978408</v>
          </cell>
          <cell r="AS24">
            <v>216055</v>
          </cell>
          <cell r="AT24">
            <v>12194463</v>
          </cell>
          <cell r="AU24">
            <v>0</v>
          </cell>
          <cell r="AV24">
            <v>133361</v>
          </cell>
          <cell r="AW24">
            <v>0</v>
          </cell>
          <cell r="AX24">
            <v>133361</v>
          </cell>
          <cell r="AY24">
            <v>0</v>
          </cell>
          <cell r="AZ24">
            <v>0</v>
          </cell>
          <cell r="BA24">
            <v>133361</v>
          </cell>
          <cell r="BB24">
            <v>0</v>
          </cell>
          <cell r="BC24">
            <v>133361</v>
          </cell>
          <cell r="BD24">
            <v>0</v>
          </cell>
          <cell r="BE24">
            <v>407684</v>
          </cell>
          <cell r="BF24">
            <v>9782</v>
          </cell>
          <cell r="BG24">
            <v>417466</v>
          </cell>
          <cell r="BH24">
            <v>0</v>
          </cell>
          <cell r="BI24">
            <v>0</v>
          </cell>
          <cell r="BJ24">
            <v>404349</v>
          </cell>
          <cell r="BK24">
            <v>2050</v>
          </cell>
          <cell r="BL24">
            <v>406399</v>
          </cell>
          <cell r="BM24">
            <v>0</v>
          </cell>
          <cell r="BN24">
            <v>697500</v>
          </cell>
          <cell r="BO24">
            <v>16735</v>
          </cell>
          <cell r="BP24">
            <v>714235</v>
          </cell>
          <cell r="BQ24">
            <v>103940</v>
          </cell>
          <cell r="BR24">
            <v>0</v>
          </cell>
          <cell r="BS24">
            <v>691795</v>
          </cell>
          <cell r="BT24">
            <v>3508</v>
          </cell>
          <cell r="BU24">
            <v>695303</v>
          </cell>
          <cell r="BV24">
            <v>103108</v>
          </cell>
          <cell r="BW24">
            <v>10318265</v>
          </cell>
          <cell r="BX24">
            <v>1014384</v>
          </cell>
          <cell r="BY24">
            <v>11332649</v>
          </cell>
          <cell r="BZ24">
            <v>0</v>
          </cell>
          <cell r="CA24">
            <v>0</v>
          </cell>
          <cell r="CB24">
            <v>10043975</v>
          </cell>
          <cell r="CC24">
            <v>192188</v>
          </cell>
          <cell r="CD24">
            <v>10236163</v>
          </cell>
          <cell r="CE24">
            <v>0</v>
          </cell>
          <cell r="CF24">
            <v>10299955</v>
          </cell>
          <cell r="CG24">
            <v>1014384</v>
          </cell>
          <cell r="CH24">
            <v>11314339</v>
          </cell>
          <cell r="CI24">
            <v>0</v>
          </cell>
          <cell r="CJ24">
            <v>0</v>
          </cell>
          <cell r="CK24">
            <v>10025665</v>
          </cell>
          <cell r="CL24">
            <v>192188</v>
          </cell>
          <cell r="CM24">
            <v>10217853</v>
          </cell>
          <cell r="CN24">
            <v>0</v>
          </cell>
          <cell r="CO24">
            <v>4071777</v>
          </cell>
          <cell r="CP24">
            <v>401006</v>
          </cell>
          <cell r="CQ24">
            <v>4472783</v>
          </cell>
          <cell r="CR24">
            <v>0</v>
          </cell>
          <cell r="CS24">
            <v>0</v>
          </cell>
          <cell r="CT24">
            <v>3963345</v>
          </cell>
          <cell r="CU24">
            <v>75976</v>
          </cell>
          <cell r="CV24">
            <v>4039321</v>
          </cell>
          <cell r="CW24">
            <v>0</v>
          </cell>
          <cell r="CX24">
            <v>4742054</v>
          </cell>
          <cell r="CY24">
            <v>467018</v>
          </cell>
          <cell r="CZ24">
            <v>5209072</v>
          </cell>
          <cell r="DA24">
            <v>0</v>
          </cell>
          <cell r="DB24">
            <v>0</v>
          </cell>
          <cell r="DC24">
            <v>4615772</v>
          </cell>
          <cell r="DD24">
            <v>88482</v>
          </cell>
          <cell r="DE24">
            <v>4704254</v>
          </cell>
          <cell r="DF24">
            <v>0</v>
          </cell>
          <cell r="DG24">
            <v>1486124</v>
          </cell>
          <cell r="DH24">
            <v>146360</v>
          </cell>
          <cell r="DI24">
            <v>1632484</v>
          </cell>
          <cell r="DJ24">
            <v>0</v>
          </cell>
          <cell r="DK24">
            <v>0</v>
          </cell>
          <cell r="DL24">
            <v>1446548</v>
          </cell>
          <cell r="DM24">
            <v>27730</v>
          </cell>
          <cell r="DN24">
            <v>1474278</v>
          </cell>
          <cell r="DO24">
            <v>0</v>
          </cell>
          <cell r="DP24">
            <v>18310</v>
          </cell>
          <cell r="DQ24">
            <v>0</v>
          </cell>
          <cell r="DR24">
            <v>18310</v>
          </cell>
          <cell r="DS24">
            <v>0</v>
          </cell>
          <cell r="DT24">
            <v>0</v>
          </cell>
          <cell r="DU24">
            <v>18310</v>
          </cell>
          <cell r="DV24">
            <v>0</v>
          </cell>
          <cell r="DW24">
            <v>18310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138366</v>
          </cell>
          <cell r="ER24">
            <v>25473</v>
          </cell>
          <cell r="ES24">
            <v>163839</v>
          </cell>
          <cell r="ET24">
            <v>0</v>
          </cell>
          <cell r="EU24">
            <v>0</v>
          </cell>
          <cell r="EV24">
            <v>129775</v>
          </cell>
          <cell r="EW24">
            <v>3971</v>
          </cell>
          <cell r="EX24">
            <v>133746</v>
          </cell>
          <cell r="EY24">
            <v>0</v>
          </cell>
          <cell r="EZ24">
            <v>917653</v>
          </cell>
          <cell r="FA24">
            <v>0</v>
          </cell>
          <cell r="FB24">
            <v>917653</v>
          </cell>
          <cell r="FC24">
            <v>0</v>
          </cell>
          <cell r="FD24">
            <v>0</v>
          </cell>
          <cell r="FE24">
            <v>917653</v>
          </cell>
          <cell r="FF24">
            <v>0</v>
          </cell>
          <cell r="FG24">
            <v>917653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26394</v>
          </cell>
          <cell r="FT24">
            <v>26394</v>
          </cell>
          <cell r="FU24">
            <v>0</v>
          </cell>
          <cell r="FV24">
            <v>0</v>
          </cell>
          <cell r="FW24">
            <v>0</v>
          </cell>
          <cell r="FX24">
            <v>4478</v>
          </cell>
          <cell r="FY24">
            <v>4478</v>
          </cell>
          <cell r="FZ24">
            <v>0</v>
          </cell>
          <cell r="GA24">
            <v>0</v>
          </cell>
          <cell r="GB24">
            <v>26394</v>
          </cell>
          <cell r="GC24">
            <v>26394</v>
          </cell>
          <cell r="GD24">
            <v>0</v>
          </cell>
          <cell r="GE24">
            <v>0</v>
          </cell>
          <cell r="GF24">
            <v>0</v>
          </cell>
          <cell r="GG24">
            <v>4478</v>
          </cell>
          <cell r="GH24">
            <v>4478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  <cell r="HC24">
            <v>0</v>
          </cell>
          <cell r="HD24">
            <v>0</v>
          </cell>
          <cell r="HE24">
            <v>0</v>
          </cell>
          <cell r="HF24">
            <v>0</v>
          </cell>
          <cell r="HG24">
            <v>0</v>
          </cell>
          <cell r="HH24">
            <v>0</v>
          </cell>
          <cell r="HI24">
            <v>0</v>
          </cell>
          <cell r="HJ24">
            <v>0</v>
          </cell>
          <cell r="HK24">
            <v>2157816</v>
          </cell>
          <cell r="HL24">
            <v>218369</v>
          </cell>
          <cell r="HM24">
            <v>2376185</v>
          </cell>
          <cell r="HN24">
            <v>0</v>
          </cell>
          <cell r="HO24">
            <v>0</v>
          </cell>
          <cell r="HP24">
            <v>2100382</v>
          </cell>
          <cell r="HQ24">
            <v>41373</v>
          </cell>
          <cell r="HR24">
            <v>2141755</v>
          </cell>
          <cell r="HS24">
            <v>0</v>
          </cell>
          <cell r="HT24">
            <v>2157816</v>
          </cell>
          <cell r="HU24">
            <v>218369</v>
          </cell>
          <cell r="HV24">
            <v>2376185</v>
          </cell>
          <cell r="HW24">
            <v>0</v>
          </cell>
          <cell r="HX24">
            <v>0</v>
          </cell>
          <cell r="HY24">
            <v>2100382</v>
          </cell>
          <cell r="HZ24">
            <v>41373</v>
          </cell>
          <cell r="IA24">
            <v>2141755</v>
          </cell>
          <cell r="IB24">
            <v>0</v>
          </cell>
          <cell r="IC24">
            <v>1138</v>
          </cell>
          <cell r="ID24">
            <v>0</v>
          </cell>
          <cell r="IE24">
            <v>1138</v>
          </cell>
          <cell r="IF24">
            <v>0</v>
          </cell>
          <cell r="IG24">
            <v>0</v>
          </cell>
          <cell r="IH24">
            <v>1138</v>
          </cell>
          <cell r="II24">
            <v>0</v>
          </cell>
          <cell r="IJ24">
            <v>1138</v>
          </cell>
          <cell r="IK24">
            <v>0</v>
          </cell>
          <cell r="IL24">
            <v>0</v>
          </cell>
          <cell r="IM24">
            <v>0</v>
          </cell>
          <cell r="IN24">
            <v>0</v>
          </cell>
          <cell r="IO24">
            <v>0</v>
          </cell>
          <cell r="IP24">
            <v>0</v>
          </cell>
          <cell r="IQ24">
            <v>0</v>
          </cell>
          <cell r="IR24">
            <v>0</v>
          </cell>
          <cell r="IS24">
            <v>0</v>
          </cell>
          <cell r="IT24">
            <v>0</v>
          </cell>
        </row>
        <row r="25">
          <cell r="A25" t="str">
            <v>122220</v>
          </cell>
          <cell r="B25" t="str">
            <v>我孫子市</v>
          </cell>
          <cell r="C25">
            <v>17333165</v>
          </cell>
          <cell r="D25">
            <v>1166299</v>
          </cell>
          <cell r="E25">
            <v>18499464</v>
          </cell>
          <cell r="F25">
            <v>58322</v>
          </cell>
          <cell r="G25">
            <v>0</v>
          </cell>
          <cell r="H25">
            <v>16928553</v>
          </cell>
          <cell r="I25">
            <v>253955</v>
          </cell>
          <cell r="J25">
            <v>17182508</v>
          </cell>
          <cell r="K25">
            <v>57389</v>
          </cell>
          <cell r="L25">
            <v>17333165</v>
          </cell>
          <cell r="M25">
            <v>1166299</v>
          </cell>
          <cell r="N25">
            <v>18499464</v>
          </cell>
          <cell r="O25">
            <v>58322</v>
          </cell>
          <cell r="P25">
            <v>0</v>
          </cell>
          <cell r="Q25">
            <v>16928553</v>
          </cell>
          <cell r="R25">
            <v>253955</v>
          </cell>
          <cell r="S25">
            <v>17182508</v>
          </cell>
          <cell r="T25">
            <v>57389</v>
          </cell>
          <cell r="U25">
            <v>10478869</v>
          </cell>
          <cell r="V25">
            <v>586149</v>
          </cell>
          <cell r="W25">
            <v>11065018</v>
          </cell>
          <cell r="X25">
            <v>58322</v>
          </cell>
          <cell r="Y25">
            <v>0</v>
          </cell>
          <cell r="Z25">
            <v>10256995</v>
          </cell>
          <cell r="AA25">
            <v>129404</v>
          </cell>
          <cell r="AB25">
            <v>10386399</v>
          </cell>
          <cell r="AC25">
            <v>57389</v>
          </cell>
          <cell r="AD25">
            <v>205740</v>
          </cell>
          <cell r="AE25">
            <v>11531</v>
          </cell>
          <cell r="AF25">
            <v>217271</v>
          </cell>
          <cell r="AG25">
            <v>0</v>
          </cell>
          <cell r="AH25">
            <v>0</v>
          </cell>
          <cell r="AI25">
            <v>201323</v>
          </cell>
          <cell r="AJ25">
            <v>2609</v>
          </cell>
          <cell r="AK25">
            <v>203932</v>
          </cell>
          <cell r="AL25">
            <v>0</v>
          </cell>
          <cell r="AM25">
            <v>9693210</v>
          </cell>
          <cell r="AN25">
            <v>543295</v>
          </cell>
          <cell r="AO25">
            <v>10236505</v>
          </cell>
          <cell r="AP25">
            <v>0</v>
          </cell>
          <cell r="AQ25">
            <v>0</v>
          </cell>
          <cell r="AR25">
            <v>9485118</v>
          </cell>
          <cell r="AS25">
            <v>122911</v>
          </cell>
          <cell r="AT25">
            <v>9608029</v>
          </cell>
          <cell r="AU25">
            <v>0</v>
          </cell>
          <cell r="AV25">
            <v>136342</v>
          </cell>
          <cell r="AW25">
            <v>0</v>
          </cell>
          <cell r="AX25">
            <v>136342</v>
          </cell>
          <cell r="AY25">
            <v>0</v>
          </cell>
          <cell r="AZ25">
            <v>0</v>
          </cell>
          <cell r="BA25">
            <v>136342</v>
          </cell>
          <cell r="BB25">
            <v>0</v>
          </cell>
          <cell r="BC25">
            <v>136342</v>
          </cell>
          <cell r="BD25">
            <v>0</v>
          </cell>
          <cell r="BE25">
            <v>206021</v>
          </cell>
          <cell r="BF25">
            <v>11128</v>
          </cell>
          <cell r="BG25">
            <v>217149</v>
          </cell>
          <cell r="BH25">
            <v>0</v>
          </cell>
          <cell r="BI25">
            <v>0</v>
          </cell>
          <cell r="BJ25">
            <v>202694</v>
          </cell>
          <cell r="BK25">
            <v>1380</v>
          </cell>
          <cell r="BL25">
            <v>204074</v>
          </cell>
          <cell r="BM25">
            <v>0</v>
          </cell>
          <cell r="BN25">
            <v>373898</v>
          </cell>
          <cell r="BO25">
            <v>20195</v>
          </cell>
          <cell r="BP25">
            <v>394093</v>
          </cell>
          <cell r="BQ25">
            <v>58322</v>
          </cell>
          <cell r="BR25">
            <v>0</v>
          </cell>
          <cell r="BS25">
            <v>367860</v>
          </cell>
          <cell r="BT25">
            <v>2504</v>
          </cell>
          <cell r="BU25">
            <v>370364</v>
          </cell>
          <cell r="BV25">
            <v>57389</v>
          </cell>
          <cell r="BW25">
            <v>6297434</v>
          </cell>
          <cell r="BX25">
            <v>568653</v>
          </cell>
          <cell r="BY25">
            <v>6866087</v>
          </cell>
          <cell r="BZ25">
            <v>0</v>
          </cell>
          <cell r="CA25">
            <v>0</v>
          </cell>
          <cell r="CB25">
            <v>6118947</v>
          </cell>
          <cell r="CC25">
            <v>121631</v>
          </cell>
          <cell r="CD25">
            <v>6240578</v>
          </cell>
          <cell r="CE25">
            <v>0</v>
          </cell>
          <cell r="CF25">
            <v>6287051</v>
          </cell>
          <cell r="CG25">
            <v>568653</v>
          </cell>
          <cell r="CH25">
            <v>6855704</v>
          </cell>
          <cell r="CI25">
            <v>0</v>
          </cell>
          <cell r="CJ25">
            <v>0</v>
          </cell>
          <cell r="CK25">
            <v>6108564</v>
          </cell>
          <cell r="CL25">
            <v>121631</v>
          </cell>
          <cell r="CM25">
            <v>6230195</v>
          </cell>
          <cell r="CN25">
            <v>0</v>
          </cell>
          <cell r="CO25">
            <v>2575726</v>
          </cell>
          <cell r="CP25">
            <v>232970</v>
          </cell>
          <cell r="CQ25">
            <v>2808696</v>
          </cell>
          <cell r="CR25">
            <v>0</v>
          </cell>
          <cell r="CS25">
            <v>0</v>
          </cell>
          <cell r="CT25">
            <v>2502602</v>
          </cell>
          <cell r="CU25">
            <v>49831</v>
          </cell>
          <cell r="CV25">
            <v>2552433</v>
          </cell>
          <cell r="CW25">
            <v>0</v>
          </cell>
          <cell r="CX25">
            <v>2968212</v>
          </cell>
          <cell r="CY25">
            <v>268470</v>
          </cell>
          <cell r="CZ25">
            <v>3236682</v>
          </cell>
          <cell r="DA25">
            <v>0</v>
          </cell>
          <cell r="DB25">
            <v>0</v>
          </cell>
          <cell r="DC25">
            <v>2883946</v>
          </cell>
          <cell r="DD25">
            <v>57424</v>
          </cell>
          <cell r="DE25">
            <v>2941370</v>
          </cell>
          <cell r="DF25">
            <v>0</v>
          </cell>
          <cell r="DG25">
            <v>743113</v>
          </cell>
          <cell r="DH25">
            <v>67213</v>
          </cell>
          <cell r="DI25">
            <v>810326</v>
          </cell>
          <cell r="DJ25">
            <v>0</v>
          </cell>
          <cell r="DK25">
            <v>0</v>
          </cell>
          <cell r="DL25">
            <v>722016</v>
          </cell>
          <cell r="DM25">
            <v>14376</v>
          </cell>
          <cell r="DN25">
            <v>736392</v>
          </cell>
          <cell r="DO25">
            <v>0</v>
          </cell>
          <cell r="DP25">
            <v>10383</v>
          </cell>
          <cell r="DQ25">
            <v>0</v>
          </cell>
          <cell r="DR25">
            <v>10383</v>
          </cell>
          <cell r="DS25">
            <v>0</v>
          </cell>
          <cell r="DT25">
            <v>0</v>
          </cell>
          <cell r="DU25">
            <v>10383</v>
          </cell>
          <cell r="DV25">
            <v>0</v>
          </cell>
          <cell r="DW25">
            <v>10383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89624</v>
          </cell>
          <cell r="ER25">
            <v>11497</v>
          </cell>
          <cell r="ES25">
            <v>101121</v>
          </cell>
          <cell r="ET25">
            <v>0</v>
          </cell>
          <cell r="EU25">
            <v>0</v>
          </cell>
          <cell r="EV25">
            <v>85373</v>
          </cell>
          <cell r="EW25">
            <v>2920</v>
          </cell>
          <cell r="EX25">
            <v>88293</v>
          </cell>
          <cell r="EY25">
            <v>0</v>
          </cell>
          <cell r="EZ25">
            <v>467238</v>
          </cell>
          <cell r="FA25">
            <v>0</v>
          </cell>
          <cell r="FB25">
            <v>467238</v>
          </cell>
          <cell r="FC25">
            <v>0</v>
          </cell>
          <cell r="FD25">
            <v>0</v>
          </cell>
          <cell r="FE25">
            <v>467238</v>
          </cell>
          <cell r="FF25">
            <v>0</v>
          </cell>
          <cell r="FG25">
            <v>467238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</v>
          </cell>
          <cell r="GU25">
            <v>0</v>
          </cell>
          <cell r="GV25">
            <v>0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  <cell r="HC25">
            <v>0</v>
          </cell>
          <cell r="HD25">
            <v>0</v>
          </cell>
          <cell r="HE25">
            <v>0</v>
          </cell>
          <cell r="HF25">
            <v>0</v>
          </cell>
          <cell r="HG25">
            <v>0</v>
          </cell>
          <cell r="HH25">
            <v>0</v>
          </cell>
          <cell r="HI25">
            <v>0</v>
          </cell>
          <cell r="HJ25">
            <v>0</v>
          </cell>
          <cell r="HK25">
            <v>1439743</v>
          </cell>
          <cell r="HL25">
            <v>131913</v>
          </cell>
          <cell r="HM25">
            <v>1571656</v>
          </cell>
          <cell r="HN25">
            <v>0</v>
          </cell>
          <cell r="HO25">
            <v>0</v>
          </cell>
          <cell r="HP25">
            <v>1398581</v>
          </cell>
          <cell r="HQ25">
            <v>28216</v>
          </cell>
          <cell r="HR25">
            <v>1426797</v>
          </cell>
          <cell r="HS25">
            <v>0</v>
          </cell>
          <cell r="HT25">
            <v>1439743</v>
          </cell>
          <cell r="HU25">
            <v>131913</v>
          </cell>
          <cell r="HV25">
            <v>1571656</v>
          </cell>
          <cell r="HW25">
            <v>0</v>
          </cell>
          <cell r="HX25">
            <v>0</v>
          </cell>
          <cell r="HY25">
            <v>1398581</v>
          </cell>
          <cell r="HZ25">
            <v>28216</v>
          </cell>
          <cell r="IA25">
            <v>1426797</v>
          </cell>
          <cell r="IB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0</v>
          </cell>
          <cell r="IG25">
            <v>0</v>
          </cell>
          <cell r="IH25">
            <v>0</v>
          </cell>
          <cell r="II25">
            <v>0</v>
          </cell>
          <cell r="IJ25">
            <v>0</v>
          </cell>
          <cell r="IK25">
            <v>0</v>
          </cell>
          <cell r="IL25">
            <v>0</v>
          </cell>
          <cell r="IM25">
            <v>0</v>
          </cell>
          <cell r="IN25">
            <v>0</v>
          </cell>
          <cell r="IO25">
            <v>0</v>
          </cell>
          <cell r="IP25">
            <v>0</v>
          </cell>
          <cell r="IQ25">
            <v>0</v>
          </cell>
          <cell r="IR25">
            <v>0</v>
          </cell>
          <cell r="IS25">
            <v>0</v>
          </cell>
          <cell r="IT25">
            <v>0</v>
          </cell>
        </row>
        <row r="26">
          <cell r="A26" t="str">
            <v>122238</v>
          </cell>
          <cell r="B26" t="str">
            <v>鴨川市</v>
          </cell>
          <cell r="C26">
            <v>4337522</v>
          </cell>
          <cell r="D26">
            <v>336763</v>
          </cell>
          <cell r="E26">
            <v>4674285</v>
          </cell>
          <cell r="F26">
            <v>0</v>
          </cell>
          <cell r="G26">
            <v>0</v>
          </cell>
          <cell r="H26">
            <v>4247809</v>
          </cell>
          <cell r="I26">
            <v>46016</v>
          </cell>
          <cell r="J26">
            <v>4293825</v>
          </cell>
          <cell r="K26">
            <v>0</v>
          </cell>
          <cell r="L26">
            <v>4337522</v>
          </cell>
          <cell r="M26">
            <v>336763</v>
          </cell>
          <cell r="N26">
            <v>4674285</v>
          </cell>
          <cell r="O26">
            <v>0</v>
          </cell>
          <cell r="P26">
            <v>0</v>
          </cell>
          <cell r="Q26">
            <v>4247809</v>
          </cell>
          <cell r="R26">
            <v>46016</v>
          </cell>
          <cell r="S26">
            <v>4293825</v>
          </cell>
          <cell r="T26">
            <v>0</v>
          </cell>
          <cell r="U26">
            <v>1893936</v>
          </cell>
          <cell r="V26">
            <v>133442</v>
          </cell>
          <cell r="W26">
            <v>2027378</v>
          </cell>
          <cell r="X26">
            <v>0</v>
          </cell>
          <cell r="Y26">
            <v>0</v>
          </cell>
          <cell r="Z26">
            <v>1848206</v>
          </cell>
          <cell r="AA26">
            <v>20612</v>
          </cell>
          <cell r="AB26">
            <v>1868818</v>
          </cell>
          <cell r="AC26">
            <v>0</v>
          </cell>
          <cell r="AD26">
            <v>59477</v>
          </cell>
          <cell r="AE26">
            <v>4720</v>
          </cell>
          <cell r="AF26">
            <v>64197</v>
          </cell>
          <cell r="AG26">
            <v>0</v>
          </cell>
          <cell r="AH26">
            <v>0</v>
          </cell>
          <cell r="AI26">
            <v>57845</v>
          </cell>
          <cell r="AJ26">
            <v>733</v>
          </cell>
          <cell r="AK26">
            <v>58578</v>
          </cell>
          <cell r="AL26">
            <v>0</v>
          </cell>
          <cell r="AM26">
            <v>1548008</v>
          </cell>
          <cell r="AN26">
            <v>122854</v>
          </cell>
          <cell r="AO26">
            <v>1670862</v>
          </cell>
          <cell r="AP26">
            <v>0</v>
          </cell>
          <cell r="AQ26">
            <v>0</v>
          </cell>
          <cell r="AR26">
            <v>1505534</v>
          </cell>
          <cell r="AS26">
            <v>19096</v>
          </cell>
          <cell r="AT26">
            <v>1524630</v>
          </cell>
          <cell r="AU26">
            <v>0</v>
          </cell>
          <cell r="AV26">
            <v>18521</v>
          </cell>
          <cell r="AW26">
            <v>0</v>
          </cell>
          <cell r="AX26">
            <v>18521</v>
          </cell>
          <cell r="AY26">
            <v>0</v>
          </cell>
          <cell r="AZ26">
            <v>0</v>
          </cell>
          <cell r="BA26">
            <v>18521</v>
          </cell>
          <cell r="BB26">
            <v>0</v>
          </cell>
          <cell r="BC26">
            <v>18521</v>
          </cell>
          <cell r="BD26">
            <v>0</v>
          </cell>
          <cell r="BE26">
            <v>134672</v>
          </cell>
          <cell r="BF26">
            <v>2759</v>
          </cell>
          <cell r="BG26">
            <v>137431</v>
          </cell>
          <cell r="BH26">
            <v>0</v>
          </cell>
          <cell r="BI26">
            <v>0</v>
          </cell>
          <cell r="BJ26">
            <v>133897</v>
          </cell>
          <cell r="BK26">
            <v>368</v>
          </cell>
          <cell r="BL26">
            <v>134265</v>
          </cell>
          <cell r="BM26">
            <v>0</v>
          </cell>
          <cell r="BN26">
            <v>151779</v>
          </cell>
          <cell r="BO26">
            <v>3109</v>
          </cell>
          <cell r="BP26">
            <v>154888</v>
          </cell>
          <cell r="BQ26">
            <v>0</v>
          </cell>
          <cell r="BR26">
            <v>0</v>
          </cell>
          <cell r="BS26">
            <v>150930</v>
          </cell>
          <cell r="BT26">
            <v>415</v>
          </cell>
          <cell r="BU26">
            <v>151345</v>
          </cell>
          <cell r="BV26">
            <v>0</v>
          </cell>
          <cell r="BW26">
            <v>2124459</v>
          </cell>
          <cell r="BX26">
            <v>183074</v>
          </cell>
          <cell r="BY26">
            <v>2307533</v>
          </cell>
          <cell r="BZ26">
            <v>0</v>
          </cell>
          <cell r="CA26">
            <v>0</v>
          </cell>
          <cell r="CB26">
            <v>2083704</v>
          </cell>
          <cell r="CC26">
            <v>23594</v>
          </cell>
          <cell r="CD26">
            <v>2107298</v>
          </cell>
          <cell r="CE26">
            <v>0</v>
          </cell>
          <cell r="CF26">
            <v>2110938</v>
          </cell>
          <cell r="CG26">
            <v>183074</v>
          </cell>
          <cell r="CH26">
            <v>2294012</v>
          </cell>
          <cell r="CI26">
            <v>0</v>
          </cell>
          <cell r="CJ26">
            <v>0</v>
          </cell>
          <cell r="CK26">
            <v>2070183</v>
          </cell>
          <cell r="CL26">
            <v>23594</v>
          </cell>
          <cell r="CM26">
            <v>2093777</v>
          </cell>
          <cell r="CN26">
            <v>0</v>
          </cell>
          <cell r="CO26">
            <v>460302</v>
          </cell>
          <cell r="CP26">
            <v>39928</v>
          </cell>
          <cell r="CQ26">
            <v>500230</v>
          </cell>
          <cell r="CR26">
            <v>0</v>
          </cell>
          <cell r="CS26">
            <v>0</v>
          </cell>
          <cell r="CT26">
            <v>451507</v>
          </cell>
          <cell r="CU26">
            <v>5146</v>
          </cell>
          <cell r="CV26">
            <v>456653</v>
          </cell>
          <cell r="CW26">
            <v>0</v>
          </cell>
          <cell r="CX26">
            <v>1211064</v>
          </cell>
          <cell r="CY26">
            <v>105030</v>
          </cell>
          <cell r="CZ26">
            <v>1316094</v>
          </cell>
          <cell r="DA26">
            <v>0</v>
          </cell>
          <cell r="DB26">
            <v>0</v>
          </cell>
          <cell r="DC26">
            <v>1187664</v>
          </cell>
          <cell r="DD26">
            <v>13536</v>
          </cell>
          <cell r="DE26">
            <v>1201200</v>
          </cell>
          <cell r="DF26">
            <v>0</v>
          </cell>
          <cell r="DG26">
            <v>439572</v>
          </cell>
          <cell r="DH26">
            <v>38116</v>
          </cell>
          <cell r="DI26">
            <v>477688</v>
          </cell>
          <cell r="DJ26">
            <v>0</v>
          </cell>
          <cell r="DK26">
            <v>0</v>
          </cell>
          <cell r="DL26">
            <v>431012</v>
          </cell>
          <cell r="DM26">
            <v>4912</v>
          </cell>
          <cell r="DN26">
            <v>435924</v>
          </cell>
          <cell r="DO26">
            <v>0</v>
          </cell>
          <cell r="DP26">
            <v>13521</v>
          </cell>
          <cell r="DQ26">
            <v>0</v>
          </cell>
          <cell r="DR26">
            <v>13521</v>
          </cell>
          <cell r="DS26">
            <v>0</v>
          </cell>
          <cell r="DT26">
            <v>0</v>
          </cell>
          <cell r="DU26">
            <v>13521</v>
          </cell>
          <cell r="DV26">
            <v>0</v>
          </cell>
          <cell r="DW26">
            <v>13521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77248</v>
          </cell>
          <cell r="ER26">
            <v>9225</v>
          </cell>
          <cell r="ES26">
            <v>86473</v>
          </cell>
          <cell r="ET26">
            <v>0</v>
          </cell>
          <cell r="EU26">
            <v>0</v>
          </cell>
          <cell r="EV26">
            <v>74020</v>
          </cell>
          <cell r="EW26">
            <v>1410</v>
          </cell>
          <cell r="EX26">
            <v>75430</v>
          </cell>
          <cell r="EY26">
            <v>0</v>
          </cell>
          <cell r="EZ26">
            <v>241879</v>
          </cell>
          <cell r="FA26">
            <v>0</v>
          </cell>
          <cell r="FB26">
            <v>241879</v>
          </cell>
          <cell r="FC26">
            <v>0</v>
          </cell>
          <cell r="FD26">
            <v>0</v>
          </cell>
          <cell r="FE26">
            <v>241879</v>
          </cell>
          <cell r="FF26">
            <v>0</v>
          </cell>
          <cell r="FG26">
            <v>241879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11022</v>
          </cell>
          <cell r="FT26">
            <v>11022</v>
          </cell>
          <cell r="FU26">
            <v>0</v>
          </cell>
          <cell r="FV26">
            <v>0</v>
          </cell>
          <cell r="FW26">
            <v>0</v>
          </cell>
          <cell r="FX26">
            <v>400</v>
          </cell>
          <cell r="FY26">
            <v>400</v>
          </cell>
          <cell r="FZ26">
            <v>0</v>
          </cell>
          <cell r="GA26">
            <v>0</v>
          </cell>
          <cell r="GB26">
            <v>10522</v>
          </cell>
          <cell r="GC26">
            <v>10522</v>
          </cell>
          <cell r="GD26">
            <v>0</v>
          </cell>
          <cell r="GE26">
            <v>0</v>
          </cell>
          <cell r="GF26">
            <v>0</v>
          </cell>
          <cell r="GG26">
            <v>400</v>
          </cell>
          <cell r="GH26">
            <v>400</v>
          </cell>
          <cell r="GI26">
            <v>0</v>
          </cell>
          <cell r="GJ26">
            <v>0</v>
          </cell>
          <cell r="GK26">
            <v>500</v>
          </cell>
          <cell r="GL26">
            <v>500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  <cell r="HC26">
            <v>0</v>
          </cell>
          <cell r="HD26">
            <v>0</v>
          </cell>
          <cell r="HE26">
            <v>0</v>
          </cell>
          <cell r="HF26">
            <v>0</v>
          </cell>
          <cell r="HG26">
            <v>0</v>
          </cell>
          <cell r="HH26">
            <v>0</v>
          </cell>
          <cell r="HI26">
            <v>0</v>
          </cell>
          <cell r="HJ26">
            <v>0</v>
          </cell>
          <cell r="HK26">
            <v>72008</v>
          </cell>
          <cell r="HL26">
            <v>0</v>
          </cell>
          <cell r="HM26">
            <v>72008</v>
          </cell>
          <cell r="HN26">
            <v>0</v>
          </cell>
          <cell r="HO26">
            <v>0</v>
          </cell>
          <cell r="HP26">
            <v>72008</v>
          </cell>
          <cell r="HQ26">
            <v>0</v>
          </cell>
          <cell r="HR26">
            <v>72008</v>
          </cell>
          <cell r="HS26">
            <v>0</v>
          </cell>
          <cell r="HT26">
            <v>72008</v>
          </cell>
          <cell r="HU26">
            <v>0</v>
          </cell>
          <cell r="HV26">
            <v>72008</v>
          </cell>
          <cell r="HW26">
            <v>0</v>
          </cell>
          <cell r="HX26">
            <v>0</v>
          </cell>
          <cell r="HY26">
            <v>72008</v>
          </cell>
          <cell r="HZ26">
            <v>0</v>
          </cell>
          <cell r="IA26">
            <v>72008</v>
          </cell>
          <cell r="IB26">
            <v>0</v>
          </cell>
          <cell r="IC26">
            <v>72008</v>
          </cell>
          <cell r="ID26">
            <v>0</v>
          </cell>
          <cell r="IE26">
            <v>72008</v>
          </cell>
          <cell r="IF26">
            <v>0</v>
          </cell>
          <cell r="IG26">
            <v>0</v>
          </cell>
          <cell r="IH26">
            <v>72008</v>
          </cell>
          <cell r="II26">
            <v>0</v>
          </cell>
          <cell r="IJ26">
            <v>72008</v>
          </cell>
          <cell r="IK26">
            <v>0</v>
          </cell>
          <cell r="IL26">
            <v>0</v>
          </cell>
          <cell r="IM26">
            <v>0</v>
          </cell>
          <cell r="IN26">
            <v>0</v>
          </cell>
          <cell r="IO26">
            <v>0</v>
          </cell>
          <cell r="IP26">
            <v>0</v>
          </cell>
          <cell r="IQ26">
            <v>0</v>
          </cell>
          <cell r="IR26">
            <v>0</v>
          </cell>
          <cell r="IS26">
            <v>0</v>
          </cell>
          <cell r="IT26">
            <v>0</v>
          </cell>
        </row>
        <row r="27">
          <cell r="A27" t="str">
            <v>122246</v>
          </cell>
          <cell r="B27" t="str">
            <v>鎌ケ谷市</v>
          </cell>
          <cell r="C27">
            <v>12553580</v>
          </cell>
          <cell r="D27">
            <v>982578</v>
          </cell>
          <cell r="E27">
            <v>13536158</v>
          </cell>
          <cell r="F27">
            <v>58669</v>
          </cell>
          <cell r="G27">
            <v>0</v>
          </cell>
          <cell r="H27">
            <v>12218493</v>
          </cell>
          <cell r="I27">
            <v>211752</v>
          </cell>
          <cell r="J27">
            <v>12430245</v>
          </cell>
          <cell r="K27">
            <v>58434</v>
          </cell>
          <cell r="L27">
            <v>12553580</v>
          </cell>
          <cell r="M27">
            <v>982578</v>
          </cell>
          <cell r="N27">
            <v>13536158</v>
          </cell>
          <cell r="O27">
            <v>58669</v>
          </cell>
          <cell r="P27">
            <v>0</v>
          </cell>
          <cell r="Q27">
            <v>12218493</v>
          </cell>
          <cell r="R27">
            <v>211752</v>
          </cell>
          <cell r="S27">
            <v>12430245</v>
          </cell>
          <cell r="T27">
            <v>58434</v>
          </cell>
          <cell r="U27">
            <v>7090216</v>
          </cell>
          <cell r="V27">
            <v>579044</v>
          </cell>
          <cell r="W27">
            <v>7669260</v>
          </cell>
          <cell r="X27">
            <v>58669</v>
          </cell>
          <cell r="Y27">
            <v>0</v>
          </cell>
          <cell r="Z27">
            <v>6879774</v>
          </cell>
          <cell r="AA27">
            <v>119383</v>
          </cell>
          <cell r="AB27">
            <v>6999157</v>
          </cell>
          <cell r="AC27">
            <v>58434</v>
          </cell>
          <cell r="AD27">
            <v>156128</v>
          </cell>
          <cell r="AE27">
            <v>13501</v>
          </cell>
          <cell r="AF27">
            <v>169629</v>
          </cell>
          <cell r="AG27">
            <v>0</v>
          </cell>
          <cell r="AH27">
            <v>0</v>
          </cell>
          <cell r="AI27">
            <v>151144</v>
          </cell>
          <cell r="AJ27">
            <v>2804</v>
          </cell>
          <cell r="AK27">
            <v>153948</v>
          </cell>
          <cell r="AL27">
            <v>0</v>
          </cell>
          <cell r="AM27">
            <v>6367139</v>
          </cell>
          <cell r="AN27">
            <v>550579</v>
          </cell>
          <cell r="AO27">
            <v>6917718</v>
          </cell>
          <cell r="AP27">
            <v>0</v>
          </cell>
          <cell r="AQ27">
            <v>0</v>
          </cell>
          <cell r="AR27">
            <v>6163873</v>
          </cell>
          <cell r="AS27">
            <v>114359</v>
          </cell>
          <cell r="AT27">
            <v>6278232</v>
          </cell>
          <cell r="AU27">
            <v>0</v>
          </cell>
          <cell r="AV27">
            <v>80433</v>
          </cell>
          <cell r="AW27">
            <v>0</v>
          </cell>
          <cell r="AX27">
            <v>80433</v>
          </cell>
          <cell r="AY27">
            <v>0</v>
          </cell>
          <cell r="AZ27">
            <v>0</v>
          </cell>
          <cell r="BA27">
            <v>80433</v>
          </cell>
          <cell r="BB27">
            <v>0</v>
          </cell>
          <cell r="BC27">
            <v>80433</v>
          </cell>
          <cell r="BD27">
            <v>0</v>
          </cell>
          <cell r="BE27">
            <v>207600</v>
          </cell>
          <cell r="BF27">
            <v>5479</v>
          </cell>
          <cell r="BG27">
            <v>213079</v>
          </cell>
          <cell r="BH27">
            <v>0</v>
          </cell>
          <cell r="BI27">
            <v>0</v>
          </cell>
          <cell r="BJ27">
            <v>206797</v>
          </cell>
          <cell r="BK27">
            <v>813</v>
          </cell>
          <cell r="BL27">
            <v>207610</v>
          </cell>
          <cell r="BM27">
            <v>0</v>
          </cell>
          <cell r="BN27">
            <v>359349</v>
          </cell>
          <cell r="BO27">
            <v>9485</v>
          </cell>
          <cell r="BP27">
            <v>368834</v>
          </cell>
          <cell r="BQ27">
            <v>58669</v>
          </cell>
          <cell r="BR27">
            <v>0</v>
          </cell>
          <cell r="BS27">
            <v>357960</v>
          </cell>
          <cell r="BT27">
            <v>1407</v>
          </cell>
          <cell r="BU27">
            <v>359367</v>
          </cell>
          <cell r="BV27">
            <v>58434</v>
          </cell>
          <cell r="BW27">
            <v>4450708</v>
          </cell>
          <cell r="BX27">
            <v>393026</v>
          </cell>
          <cell r="BY27">
            <v>4843734</v>
          </cell>
          <cell r="BZ27">
            <v>0</v>
          </cell>
          <cell r="CA27">
            <v>0</v>
          </cell>
          <cell r="CB27">
            <v>4329941</v>
          </cell>
          <cell r="CC27">
            <v>90489</v>
          </cell>
          <cell r="CD27">
            <v>4420430</v>
          </cell>
          <cell r="CE27">
            <v>0</v>
          </cell>
          <cell r="CF27">
            <v>4431189</v>
          </cell>
          <cell r="CG27">
            <v>393026</v>
          </cell>
          <cell r="CH27">
            <v>4824215</v>
          </cell>
          <cell r="CI27">
            <v>0</v>
          </cell>
          <cell r="CJ27">
            <v>0</v>
          </cell>
          <cell r="CK27">
            <v>4310422</v>
          </cell>
          <cell r="CL27">
            <v>90489</v>
          </cell>
          <cell r="CM27">
            <v>4400911</v>
          </cell>
          <cell r="CN27">
            <v>0</v>
          </cell>
          <cell r="CO27">
            <v>1863038</v>
          </cell>
          <cell r="CP27">
            <v>165243</v>
          </cell>
          <cell r="CQ27">
            <v>2028281</v>
          </cell>
          <cell r="CR27">
            <v>0</v>
          </cell>
          <cell r="CS27">
            <v>0</v>
          </cell>
          <cell r="CT27">
            <v>1812263</v>
          </cell>
          <cell r="CU27">
            <v>38045</v>
          </cell>
          <cell r="CV27">
            <v>1850308</v>
          </cell>
          <cell r="CW27">
            <v>0</v>
          </cell>
          <cell r="CX27">
            <v>2092894</v>
          </cell>
          <cell r="CY27">
            <v>185630</v>
          </cell>
          <cell r="CZ27">
            <v>2278524</v>
          </cell>
          <cell r="DA27">
            <v>0</v>
          </cell>
          <cell r="DB27">
            <v>0</v>
          </cell>
          <cell r="DC27">
            <v>2035855</v>
          </cell>
          <cell r="DD27">
            <v>42739</v>
          </cell>
          <cell r="DE27">
            <v>2078594</v>
          </cell>
          <cell r="DF27">
            <v>0</v>
          </cell>
          <cell r="DG27">
            <v>475257</v>
          </cell>
          <cell r="DH27">
            <v>42153</v>
          </cell>
          <cell r="DI27">
            <v>517410</v>
          </cell>
          <cell r="DJ27">
            <v>0</v>
          </cell>
          <cell r="DK27">
            <v>0</v>
          </cell>
          <cell r="DL27">
            <v>462304</v>
          </cell>
          <cell r="DM27">
            <v>9705</v>
          </cell>
          <cell r="DN27">
            <v>472009</v>
          </cell>
          <cell r="DO27">
            <v>0</v>
          </cell>
          <cell r="DP27">
            <v>19519</v>
          </cell>
          <cell r="DQ27">
            <v>0</v>
          </cell>
          <cell r="DR27">
            <v>19519</v>
          </cell>
          <cell r="DS27">
            <v>0</v>
          </cell>
          <cell r="DT27">
            <v>0</v>
          </cell>
          <cell r="DU27">
            <v>19519</v>
          </cell>
          <cell r="DV27">
            <v>0</v>
          </cell>
          <cell r="DW27">
            <v>19519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83189</v>
          </cell>
          <cell r="ER27">
            <v>10508</v>
          </cell>
          <cell r="ES27">
            <v>93697</v>
          </cell>
          <cell r="ET27">
            <v>0</v>
          </cell>
          <cell r="EU27">
            <v>0</v>
          </cell>
          <cell r="EV27">
            <v>79311</v>
          </cell>
          <cell r="EW27">
            <v>1880</v>
          </cell>
          <cell r="EX27">
            <v>81191</v>
          </cell>
          <cell r="EY27">
            <v>0</v>
          </cell>
          <cell r="EZ27">
            <v>929467</v>
          </cell>
          <cell r="FA27">
            <v>0</v>
          </cell>
          <cell r="FB27">
            <v>929467</v>
          </cell>
          <cell r="FC27">
            <v>0</v>
          </cell>
          <cell r="FD27">
            <v>0</v>
          </cell>
          <cell r="FE27">
            <v>929467</v>
          </cell>
          <cell r="FF27">
            <v>0</v>
          </cell>
          <cell r="FG27">
            <v>929467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0</v>
          </cell>
          <cell r="GT27">
            <v>0</v>
          </cell>
          <cell r="GU27">
            <v>0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  <cell r="HC27">
            <v>0</v>
          </cell>
          <cell r="HD27">
            <v>0</v>
          </cell>
          <cell r="HE27">
            <v>0</v>
          </cell>
          <cell r="HF27">
            <v>0</v>
          </cell>
          <cell r="HG27">
            <v>0</v>
          </cell>
          <cell r="HH27">
            <v>0</v>
          </cell>
          <cell r="HI27">
            <v>0</v>
          </cell>
          <cell r="HJ27">
            <v>0</v>
          </cell>
          <cell r="HK27">
            <v>945375</v>
          </cell>
          <cell r="HL27">
            <v>86593</v>
          </cell>
          <cell r="HM27">
            <v>1031968</v>
          </cell>
          <cell r="HN27">
            <v>0</v>
          </cell>
          <cell r="HO27">
            <v>0</v>
          </cell>
          <cell r="HP27">
            <v>919610</v>
          </cell>
          <cell r="HQ27">
            <v>19937</v>
          </cell>
          <cell r="HR27">
            <v>939547</v>
          </cell>
          <cell r="HS27">
            <v>0</v>
          </cell>
          <cell r="HT27">
            <v>945375</v>
          </cell>
          <cell r="HU27">
            <v>86593</v>
          </cell>
          <cell r="HV27">
            <v>1031968</v>
          </cell>
          <cell r="HW27">
            <v>0</v>
          </cell>
          <cell r="HX27">
            <v>0</v>
          </cell>
          <cell r="HY27">
            <v>919610</v>
          </cell>
          <cell r="HZ27">
            <v>19937</v>
          </cell>
          <cell r="IA27">
            <v>939547</v>
          </cell>
          <cell r="IB27">
            <v>0</v>
          </cell>
          <cell r="IC27">
            <v>0</v>
          </cell>
          <cell r="ID27">
            <v>0</v>
          </cell>
          <cell r="IE27">
            <v>0</v>
          </cell>
          <cell r="IF27">
            <v>0</v>
          </cell>
          <cell r="IG27">
            <v>0</v>
          </cell>
          <cell r="IH27">
            <v>0</v>
          </cell>
          <cell r="II27">
            <v>0</v>
          </cell>
          <cell r="IJ27">
            <v>0</v>
          </cell>
          <cell r="IK27">
            <v>0</v>
          </cell>
          <cell r="IL27">
            <v>0</v>
          </cell>
          <cell r="IM27">
            <v>0</v>
          </cell>
          <cell r="IN27">
            <v>0</v>
          </cell>
          <cell r="IO27">
            <v>0</v>
          </cell>
          <cell r="IP27">
            <v>0</v>
          </cell>
          <cell r="IQ27">
            <v>0</v>
          </cell>
          <cell r="IR27">
            <v>0</v>
          </cell>
          <cell r="IS27">
            <v>0</v>
          </cell>
          <cell r="IT27">
            <v>0</v>
          </cell>
        </row>
        <row r="28">
          <cell r="A28" t="str">
            <v>122254</v>
          </cell>
          <cell r="B28" t="str">
            <v>君津市</v>
          </cell>
          <cell r="C28">
            <v>16706914</v>
          </cell>
          <cell r="D28">
            <v>1784077</v>
          </cell>
          <cell r="E28">
            <v>18490991</v>
          </cell>
          <cell r="F28">
            <v>150456</v>
          </cell>
          <cell r="G28">
            <v>0</v>
          </cell>
          <cell r="H28">
            <v>16312113</v>
          </cell>
          <cell r="I28">
            <v>246785</v>
          </cell>
          <cell r="J28">
            <v>16558898</v>
          </cell>
          <cell r="K28">
            <v>149854</v>
          </cell>
          <cell r="L28">
            <v>16706914</v>
          </cell>
          <cell r="M28">
            <v>1784077</v>
          </cell>
          <cell r="N28">
            <v>18490991</v>
          </cell>
          <cell r="O28">
            <v>150456</v>
          </cell>
          <cell r="P28">
            <v>0</v>
          </cell>
          <cell r="Q28">
            <v>16312113</v>
          </cell>
          <cell r="R28">
            <v>246785</v>
          </cell>
          <cell r="S28">
            <v>16558898</v>
          </cell>
          <cell r="T28">
            <v>149854</v>
          </cell>
          <cell r="U28">
            <v>6461607</v>
          </cell>
          <cell r="V28">
            <v>807403</v>
          </cell>
          <cell r="W28">
            <v>7269010</v>
          </cell>
          <cell r="X28">
            <v>150456</v>
          </cell>
          <cell r="Y28">
            <v>0</v>
          </cell>
          <cell r="Z28">
            <v>6225563</v>
          </cell>
          <cell r="AA28">
            <v>118967</v>
          </cell>
          <cell r="AB28">
            <v>6344530</v>
          </cell>
          <cell r="AC28">
            <v>149854</v>
          </cell>
          <cell r="AD28">
            <v>134721</v>
          </cell>
          <cell r="AE28">
            <v>20310</v>
          </cell>
          <cell r="AF28">
            <v>155031</v>
          </cell>
          <cell r="AG28">
            <v>0</v>
          </cell>
          <cell r="AH28">
            <v>0</v>
          </cell>
          <cell r="AI28">
            <v>128702</v>
          </cell>
          <cell r="AJ28">
            <v>2994</v>
          </cell>
          <cell r="AK28">
            <v>131696</v>
          </cell>
          <cell r="AL28">
            <v>0</v>
          </cell>
          <cell r="AM28">
            <v>5018517</v>
          </cell>
          <cell r="AN28">
            <v>756563</v>
          </cell>
          <cell r="AO28">
            <v>5775080</v>
          </cell>
          <cell r="AP28">
            <v>0</v>
          </cell>
          <cell r="AQ28">
            <v>0</v>
          </cell>
          <cell r="AR28">
            <v>4794298</v>
          </cell>
          <cell r="AS28">
            <v>111515</v>
          </cell>
          <cell r="AT28">
            <v>4905813</v>
          </cell>
          <cell r="AU28">
            <v>0</v>
          </cell>
          <cell r="AV28">
            <v>4310</v>
          </cell>
          <cell r="AW28">
            <v>0</v>
          </cell>
          <cell r="AX28">
            <v>4310</v>
          </cell>
          <cell r="AY28">
            <v>0</v>
          </cell>
          <cell r="AZ28">
            <v>0</v>
          </cell>
          <cell r="BA28">
            <v>4310</v>
          </cell>
          <cell r="BB28">
            <v>0</v>
          </cell>
          <cell r="BC28">
            <v>4310</v>
          </cell>
          <cell r="BD28">
            <v>0</v>
          </cell>
          <cell r="BE28">
            <v>230035</v>
          </cell>
          <cell r="BF28">
            <v>5368</v>
          </cell>
          <cell r="BG28">
            <v>235403</v>
          </cell>
          <cell r="BH28">
            <v>0</v>
          </cell>
          <cell r="BI28">
            <v>0</v>
          </cell>
          <cell r="BJ28">
            <v>229014</v>
          </cell>
          <cell r="BK28">
            <v>784</v>
          </cell>
          <cell r="BL28">
            <v>229798</v>
          </cell>
          <cell r="BM28">
            <v>0</v>
          </cell>
          <cell r="BN28">
            <v>1078334</v>
          </cell>
          <cell r="BO28">
            <v>25162</v>
          </cell>
          <cell r="BP28">
            <v>1103496</v>
          </cell>
          <cell r="BQ28">
            <v>150456</v>
          </cell>
          <cell r="BR28">
            <v>0</v>
          </cell>
          <cell r="BS28">
            <v>1073549</v>
          </cell>
          <cell r="BT28">
            <v>3674</v>
          </cell>
          <cell r="BU28">
            <v>1077223</v>
          </cell>
          <cell r="BV28">
            <v>149854</v>
          </cell>
          <cell r="BW28">
            <v>9357979</v>
          </cell>
          <cell r="BX28">
            <v>905194</v>
          </cell>
          <cell r="BY28">
            <v>10263173</v>
          </cell>
          <cell r="BZ28">
            <v>0</v>
          </cell>
          <cell r="CA28">
            <v>0</v>
          </cell>
          <cell r="CB28">
            <v>9210339</v>
          </cell>
          <cell r="CC28">
            <v>122235</v>
          </cell>
          <cell r="CD28">
            <v>9332574</v>
          </cell>
          <cell r="CE28">
            <v>0</v>
          </cell>
          <cell r="CF28">
            <v>9341616</v>
          </cell>
          <cell r="CG28">
            <v>905194</v>
          </cell>
          <cell r="CH28">
            <v>10246810</v>
          </cell>
          <cell r="CI28">
            <v>0</v>
          </cell>
          <cell r="CJ28">
            <v>0</v>
          </cell>
          <cell r="CK28">
            <v>9193976</v>
          </cell>
          <cell r="CL28">
            <v>122235</v>
          </cell>
          <cell r="CM28">
            <v>9316211</v>
          </cell>
          <cell r="CN28">
            <v>0</v>
          </cell>
          <cell r="CO28">
            <v>2258287</v>
          </cell>
          <cell r="CP28">
            <v>218826</v>
          </cell>
          <cell r="CQ28">
            <v>2477113</v>
          </cell>
          <cell r="CR28">
            <v>0</v>
          </cell>
          <cell r="CS28">
            <v>0</v>
          </cell>
          <cell r="CT28">
            <v>2222596</v>
          </cell>
          <cell r="CU28">
            <v>29550</v>
          </cell>
          <cell r="CV28">
            <v>2252146</v>
          </cell>
          <cell r="CW28">
            <v>0</v>
          </cell>
          <cell r="CX28">
            <v>2476866</v>
          </cell>
          <cell r="CY28">
            <v>240006</v>
          </cell>
          <cell r="CZ28">
            <v>2716872</v>
          </cell>
          <cell r="DA28">
            <v>0</v>
          </cell>
          <cell r="DB28">
            <v>0</v>
          </cell>
          <cell r="DC28">
            <v>2437720</v>
          </cell>
          <cell r="DD28">
            <v>32410</v>
          </cell>
          <cell r="DE28">
            <v>2470130</v>
          </cell>
          <cell r="DF28">
            <v>0</v>
          </cell>
          <cell r="DG28">
            <v>4606463</v>
          </cell>
          <cell r="DH28">
            <v>446362</v>
          </cell>
          <cell r="DI28">
            <v>5052825</v>
          </cell>
          <cell r="DJ28">
            <v>0</v>
          </cell>
          <cell r="DK28">
            <v>0</v>
          </cell>
          <cell r="DL28">
            <v>4533660</v>
          </cell>
          <cell r="DM28">
            <v>60275</v>
          </cell>
          <cell r="DN28">
            <v>4593935</v>
          </cell>
          <cell r="DO28">
            <v>0</v>
          </cell>
          <cell r="DP28">
            <v>16363</v>
          </cell>
          <cell r="DQ28">
            <v>0</v>
          </cell>
          <cell r="DR28">
            <v>16363</v>
          </cell>
          <cell r="DS28">
            <v>0</v>
          </cell>
          <cell r="DT28">
            <v>0</v>
          </cell>
          <cell r="DU28">
            <v>16363</v>
          </cell>
          <cell r="DV28">
            <v>0</v>
          </cell>
          <cell r="DW28">
            <v>16363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176283</v>
          </cell>
          <cell r="ER28">
            <v>41346</v>
          </cell>
          <cell r="ES28">
            <v>217629</v>
          </cell>
          <cell r="ET28">
            <v>0</v>
          </cell>
          <cell r="EU28">
            <v>0</v>
          </cell>
          <cell r="EV28">
            <v>165166</v>
          </cell>
          <cell r="EW28">
            <v>4723</v>
          </cell>
          <cell r="EX28">
            <v>169889</v>
          </cell>
          <cell r="EY28">
            <v>0</v>
          </cell>
          <cell r="EZ28">
            <v>695765</v>
          </cell>
          <cell r="FA28">
            <v>0</v>
          </cell>
          <cell r="FB28">
            <v>695765</v>
          </cell>
          <cell r="FC28">
            <v>0</v>
          </cell>
          <cell r="FD28">
            <v>0</v>
          </cell>
          <cell r="FE28">
            <v>695765</v>
          </cell>
          <cell r="FF28">
            <v>0</v>
          </cell>
          <cell r="FG28">
            <v>695765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15280</v>
          </cell>
          <cell r="FS28">
            <v>30134</v>
          </cell>
          <cell r="FT28">
            <v>45414</v>
          </cell>
          <cell r="FU28">
            <v>0</v>
          </cell>
          <cell r="FV28">
            <v>0</v>
          </cell>
          <cell r="FW28">
            <v>15280</v>
          </cell>
          <cell r="FX28">
            <v>860</v>
          </cell>
          <cell r="FY28">
            <v>16140</v>
          </cell>
          <cell r="FZ28">
            <v>0</v>
          </cell>
          <cell r="GA28">
            <v>0</v>
          </cell>
          <cell r="GB28">
            <v>25582</v>
          </cell>
          <cell r="GC28">
            <v>25582</v>
          </cell>
          <cell r="GD28">
            <v>0</v>
          </cell>
          <cell r="GE28">
            <v>0</v>
          </cell>
          <cell r="GF28">
            <v>0</v>
          </cell>
          <cell r="GG28">
            <v>860</v>
          </cell>
          <cell r="GH28">
            <v>860</v>
          </cell>
          <cell r="GI28">
            <v>0</v>
          </cell>
          <cell r="GJ28">
            <v>15280</v>
          </cell>
          <cell r="GK28">
            <v>4552</v>
          </cell>
          <cell r="GL28">
            <v>19832</v>
          </cell>
          <cell r="GM28">
            <v>0</v>
          </cell>
          <cell r="GN28">
            <v>0</v>
          </cell>
          <cell r="GO28">
            <v>15280</v>
          </cell>
          <cell r="GP28">
            <v>0</v>
          </cell>
          <cell r="GQ28">
            <v>15280</v>
          </cell>
          <cell r="GR28">
            <v>0</v>
          </cell>
          <cell r="GS28">
            <v>0</v>
          </cell>
          <cell r="GT28">
            <v>0</v>
          </cell>
          <cell r="GU28">
            <v>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  <cell r="HC28">
            <v>0</v>
          </cell>
          <cell r="HD28">
            <v>0</v>
          </cell>
          <cell r="HE28">
            <v>0</v>
          </cell>
          <cell r="HF28">
            <v>0</v>
          </cell>
          <cell r="HG28">
            <v>0</v>
          </cell>
          <cell r="HH28">
            <v>0</v>
          </cell>
          <cell r="HI28">
            <v>0</v>
          </cell>
          <cell r="HJ28">
            <v>0</v>
          </cell>
          <cell r="HK28">
            <v>559957</v>
          </cell>
          <cell r="HL28">
            <v>77115</v>
          </cell>
          <cell r="HM28">
            <v>637072</v>
          </cell>
          <cell r="HN28">
            <v>0</v>
          </cell>
          <cell r="HO28">
            <v>0</v>
          </cell>
          <cell r="HP28">
            <v>549022</v>
          </cell>
          <cell r="HQ28">
            <v>9669</v>
          </cell>
          <cell r="HR28">
            <v>558691</v>
          </cell>
          <cell r="HS28">
            <v>0</v>
          </cell>
          <cell r="HT28">
            <v>559957</v>
          </cell>
          <cell r="HU28">
            <v>77115</v>
          </cell>
          <cell r="HV28">
            <v>637072</v>
          </cell>
          <cell r="HW28">
            <v>0</v>
          </cell>
          <cell r="HX28">
            <v>0</v>
          </cell>
          <cell r="HY28">
            <v>549022</v>
          </cell>
          <cell r="HZ28">
            <v>9669</v>
          </cell>
          <cell r="IA28">
            <v>558691</v>
          </cell>
          <cell r="IB28">
            <v>0</v>
          </cell>
          <cell r="IC28">
            <v>2019</v>
          </cell>
          <cell r="ID28">
            <v>298</v>
          </cell>
          <cell r="IE28">
            <v>2317</v>
          </cell>
          <cell r="IF28">
            <v>0</v>
          </cell>
          <cell r="IG28">
            <v>0</v>
          </cell>
          <cell r="IH28">
            <v>2019</v>
          </cell>
          <cell r="II28">
            <v>297</v>
          </cell>
          <cell r="IJ28">
            <v>2316</v>
          </cell>
          <cell r="IK28">
            <v>0</v>
          </cell>
          <cell r="IL28">
            <v>0</v>
          </cell>
          <cell r="IM28">
            <v>0</v>
          </cell>
          <cell r="IN28">
            <v>0</v>
          </cell>
          <cell r="IO28">
            <v>0</v>
          </cell>
          <cell r="IP28">
            <v>0</v>
          </cell>
          <cell r="IQ28">
            <v>0</v>
          </cell>
          <cell r="IR28">
            <v>0</v>
          </cell>
          <cell r="IS28">
            <v>0</v>
          </cell>
          <cell r="IT28">
            <v>0</v>
          </cell>
        </row>
        <row r="29">
          <cell r="A29" t="str">
            <v>122262</v>
          </cell>
          <cell r="B29" t="str">
            <v>富津市</v>
          </cell>
          <cell r="C29">
            <v>9103822</v>
          </cell>
          <cell r="D29">
            <v>832510</v>
          </cell>
          <cell r="E29">
            <v>9936332</v>
          </cell>
          <cell r="F29">
            <v>34512</v>
          </cell>
          <cell r="G29">
            <v>0</v>
          </cell>
          <cell r="H29">
            <v>8852654</v>
          </cell>
          <cell r="I29">
            <v>115352</v>
          </cell>
          <cell r="J29">
            <v>8968006</v>
          </cell>
          <cell r="K29">
            <v>34510</v>
          </cell>
          <cell r="L29">
            <v>9103822</v>
          </cell>
          <cell r="M29">
            <v>832510</v>
          </cell>
          <cell r="N29">
            <v>9936332</v>
          </cell>
          <cell r="O29">
            <v>34512</v>
          </cell>
          <cell r="P29">
            <v>0</v>
          </cell>
          <cell r="Q29">
            <v>8852654</v>
          </cell>
          <cell r="R29">
            <v>115352</v>
          </cell>
          <cell r="S29">
            <v>8968006</v>
          </cell>
          <cell r="T29">
            <v>34510</v>
          </cell>
          <cell r="U29">
            <v>2709845</v>
          </cell>
          <cell r="V29">
            <v>313528</v>
          </cell>
          <cell r="W29">
            <v>3023373</v>
          </cell>
          <cell r="X29">
            <v>34512</v>
          </cell>
          <cell r="Y29">
            <v>0</v>
          </cell>
          <cell r="Z29">
            <v>2551677</v>
          </cell>
          <cell r="AA29">
            <v>59909</v>
          </cell>
          <cell r="AB29">
            <v>2611586</v>
          </cell>
          <cell r="AC29">
            <v>34510</v>
          </cell>
          <cell r="AD29">
            <v>72203</v>
          </cell>
          <cell r="AE29">
            <v>9528</v>
          </cell>
          <cell r="AF29">
            <v>81731</v>
          </cell>
          <cell r="AG29">
            <v>0</v>
          </cell>
          <cell r="AH29">
            <v>0</v>
          </cell>
          <cell r="AI29">
            <v>67329</v>
          </cell>
          <cell r="AJ29">
            <v>1823</v>
          </cell>
          <cell r="AK29">
            <v>69152</v>
          </cell>
          <cell r="AL29">
            <v>0</v>
          </cell>
          <cell r="AM29">
            <v>2224000</v>
          </cell>
          <cell r="AN29">
            <v>293490</v>
          </cell>
          <cell r="AO29">
            <v>2517490</v>
          </cell>
          <cell r="AP29">
            <v>0</v>
          </cell>
          <cell r="AQ29">
            <v>0</v>
          </cell>
          <cell r="AR29">
            <v>2073855</v>
          </cell>
          <cell r="AS29">
            <v>56156</v>
          </cell>
          <cell r="AT29">
            <v>2130011</v>
          </cell>
          <cell r="AU29">
            <v>0</v>
          </cell>
          <cell r="AV29">
            <v>21260</v>
          </cell>
          <cell r="AW29">
            <v>0</v>
          </cell>
          <cell r="AX29">
            <v>21260</v>
          </cell>
          <cell r="AY29">
            <v>0</v>
          </cell>
          <cell r="AZ29">
            <v>0</v>
          </cell>
          <cell r="BA29">
            <v>21260</v>
          </cell>
          <cell r="BB29">
            <v>0</v>
          </cell>
          <cell r="BC29">
            <v>21260</v>
          </cell>
          <cell r="BD29">
            <v>0</v>
          </cell>
          <cell r="BE29">
            <v>133225</v>
          </cell>
          <cell r="BF29">
            <v>9732</v>
          </cell>
          <cell r="BG29">
            <v>142957</v>
          </cell>
          <cell r="BH29">
            <v>0</v>
          </cell>
          <cell r="BI29">
            <v>0</v>
          </cell>
          <cell r="BJ29">
            <v>130571</v>
          </cell>
          <cell r="BK29">
            <v>1690</v>
          </cell>
          <cell r="BL29">
            <v>132261</v>
          </cell>
          <cell r="BM29">
            <v>0</v>
          </cell>
          <cell r="BN29">
            <v>280417</v>
          </cell>
          <cell r="BO29">
            <v>778</v>
          </cell>
          <cell r="BP29">
            <v>281195</v>
          </cell>
          <cell r="BQ29">
            <v>34512</v>
          </cell>
          <cell r="BR29">
            <v>0</v>
          </cell>
          <cell r="BS29">
            <v>279922</v>
          </cell>
          <cell r="BT29">
            <v>240</v>
          </cell>
          <cell r="BU29">
            <v>280162</v>
          </cell>
          <cell r="BV29">
            <v>34510</v>
          </cell>
          <cell r="BW29">
            <v>5998770</v>
          </cell>
          <cell r="BX29">
            <v>499577</v>
          </cell>
          <cell r="BY29">
            <v>6498347</v>
          </cell>
          <cell r="BZ29">
            <v>0</v>
          </cell>
          <cell r="CA29">
            <v>0</v>
          </cell>
          <cell r="CB29">
            <v>5910790</v>
          </cell>
          <cell r="CC29">
            <v>52373</v>
          </cell>
          <cell r="CD29">
            <v>5963163</v>
          </cell>
          <cell r="CE29">
            <v>0</v>
          </cell>
          <cell r="CF29">
            <v>5941316</v>
          </cell>
          <cell r="CG29">
            <v>499577</v>
          </cell>
          <cell r="CH29">
            <v>6440893</v>
          </cell>
          <cell r="CI29">
            <v>0</v>
          </cell>
          <cell r="CJ29">
            <v>0</v>
          </cell>
          <cell r="CK29">
            <v>5853336</v>
          </cell>
          <cell r="CL29">
            <v>52373</v>
          </cell>
          <cell r="CM29">
            <v>5905709</v>
          </cell>
          <cell r="CN29">
            <v>0</v>
          </cell>
          <cell r="CO29">
            <v>1084954</v>
          </cell>
          <cell r="CP29">
            <v>91228</v>
          </cell>
          <cell r="CQ29">
            <v>1176182</v>
          </cell>
          <cell r="CR29">
            <v>0</v>
          </cell>
          <cell r="CS29">
            <v>0</v>
          </cell>
          <cell r="CT29">
            <v>1068888</v>
          </cell>
          <cell r="CU29">
            <v>9564</v>
          </cell>
          <cell r="CV29">
            <v>1078452</v>
          </cell>
          <cell r="CW29">
            <v>0</v>
          </cell>
          <cell r="CX29">
            <v>1484145</v>
          </cell>
          <cell r="CY29">
            <v>124795</v>
          </cell>
          <cell r="CZ29">
            <v>1608940</v>
          </cell>
          <cell r="DA29">
            <v>0</v>
          </cell>
          <cell r="DB29">
            <v>0</v>
          </cell>
          <cell r="DC29">
            <v>1462167</v>
          </cell>
          <cell r="DD29">
            <v>13083</v>
          </cell>
          <cell r="DE29">
            <v>1475250</v>
          </cell>
          <cell r="DF29">
            <v>0</v>
          </cell>
          <cell r="DG29">
            <v>3372217</v>
          </cell>
          <cell r="DH29">
            <v>283554</v>
          </cell>
          <cell r="DI29">
            <v>3655771</v>
          </cell>
          <cell r="DJ29">
            <v>0</v>
          </cell>
          <cell r="DK29">
            <v>0</v>
          </cell>
          <cell r="DL29">
            <v>3322281</v>
          </cell>
          <cell r="DM29">
            <v>29726</v>
          </cell>
          <cell r="DN29">
            <v>3352007</v>
          </cell>
          <cell r="DO29">
            <v>0</v>
          </cell>
          <cell r="DP29">
            <v>57454</v>
          </cell>
          <cell r="DQ29">
            <v>0</v>
          </cell>
          <cell r="DR29">
            <v>57454</v>
          </cell>
          <cell r="DS29">
            <v>0</v>
          </cell>
          <cell r="DT29">
            <v>0</v>
          </cell>
          <cell r="DU29">
            <v>57454</v>
          </cell>
          <cell r="DV29">
            <v>0</v>
          </cell>
          <cell r="DW29">
            <v>57454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103395</v>
          </cell>
          <cell r="ER29">
            <v>19405</v>
          </cell>
          <cell r="ES29">
            <v>122800</v>
          </cell>
          <cell r="ET29">
            <v>0</v>
          </cell>
          <cell r="EU29">
            <v>0</v>
          </cell>
          <cell r="EV29">
            <v>98375</v>
          </cell>
          <cell r="EW29">
            <v>3070</v>
          </cell>
          <cell r="EX29">
            <v>101445</v>
          </cell>
          <cell r="EY29">
            <v>0</v>
          </cell>
          <cell r="EZ29">
            <v>291812</v>
          </cell>
          <cell r="FA29">
            <v>0</v>
          </cell>
          <cell r="FB29">
            <v>291812</v>
          </cell>
          <cell r="FC29">
            <v>0</v>
          </cell>
          <cell r="FD29">
            <v>0</v>
          </cell>
          <cell r="FE29">
            <v>291812</v>
          </cell>
          <cell r="FF29">
            <v>0</v>
          </cell>
          <cell r="FG29">
            <v>291812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0</v>
          </cell>
          <cell r="GV29">
            <v>0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  <cell r="HC29">
            <v>0</v>
          </cell>
          <cell r="HD29">
            <v>0</v>
          </cell>
          <cell r="HE29">
            <v>0</v>
          </cell>
          <cell r="HF29">
            <v>0</v>
          </cell>
          <cell r="HG29">
            <v>0</v>
          </cell>
          <cell r="HH29">
            <v>0</v>
          </cell>
          <cell r="HI29">
            <v>0</v>
          </cell>
          <cell r="HJ29">
            <v>0</v>
          </cell>
          <cell r="HK29">
            <v>5983</v>
          </cell>
          <cell r="HL29">
            <v>0</v>
          </cell>
          <cell r="HM29">
            <v>5983</v>
          </cell>
          <cell r="HN29">
            <v>0</v>
          </cell>
          <cell r="HO29">
            <v>0</v>
          </cell>
          <cell r="HP29">
            <v>5983</v>
          </cell>
          <cell r="HQ29">
            <v>0</v>
          </cell>
          <cell r="HR29">
            <v>5983</v>
          </cell>
          <cell r="HS29">
            <v>0</v>
          </cell>
          <cell r="HT29">
            <v>5983</v>
          </cell>
          <cell r="HU29">
            <v>0</v>
          </cell>
          <cell r="HV29">
            <v>5983</v>
          </cell>
          <cell r="HW29">
            <v>0</v>
          </cell>
          <cell r="HX29">
            <v>0</v>
          </cell>
          <cell r="HY29">
            <v>5983</v>
          </cell>
          <cell r="HZ29">
            <v>0</v>
          </cell>
          <cell r="IA29">
            <v>5983</v>
          </cell>
          <cell r="IB29">
            <v>0</v>
          </cell>
          <cell r="IC29">
            <v>5983</v>
          </cell>
          <cell r="ID29">
            <v>0</v>
          </cell>
          <cell r="IE29">
            <v>5983</v>
          </cell>
          <cell r="IF29">
            <v>0</v>
          </cell>
          <cell r="IG29">
            <v>0</v>
          </cell>
          <cell r="IH29">
            <v>5983</v>
          </cell>
          <cell r="II29">
            <v>0</v>
          </cell>
          <cell r="IJ29">
            <v>5983</v>
          </cell>
          <cell r="IK29">
            <v>0</v>
          </cell>
          <cell r="IL29">
            <v>0</v>
          </cell>
          <cell r="IM29">
            <v>0</v>
          </cell>
          <cell r="IN29">
            <v>0</v>
          </cell>
          <cell r="IO29">
            <v>0</v>
          </cell>
          <cell r="IP29">
            <v>0</v>
          </cell>
          <cell r="IQ29">
            <v>0</v>
          </cell>
          <cell r="IR29">
            <v>0</v>
          </cell>
          <cell r="IS29">
            <v>0</v>
          </cell>
          <cell r="IT29">
            <v>0</v>
          </cell>
        </row>
        <row r="30">
          <cell r="A30" t="str">
            <v>122271</v>
          </cell>
          <cell r="B30" t="str">
            <v>浦安市</v>
          </cell>
          <cell r="C30">
            <v>39737638</v>
          </cell>
          <cell r="D30">
            <v>2894734</v>
          </cell>
          <cell r="E30">
            <v>42632372</v>
          </cell>
          <cell r="F30">
            <v>323042</v>
          </cell>
          <cell r="G30">
            <v>0</v>
          </cell>
          <cell r="H30">
            <v>39036790</v>
          </cell>
          <cell r="I30">
            <v>502106</v>
          </cell>
          <cell r="J30">
            <v>39538896</v>
          </cell>
          <cell r="K30">
            <v>321750</v>
          </cell>
          <cell r="L30">
            <v>39737638</v>
          </cell>
          <cell r="M30">
            <v>2894734</v>
          </cell>
          <cell r="N30">
            <v>42632372</v>
          </cell>
          <cell r="O30">
            <v>323042</v>
          </cell>
          <cell r="P30">
            <v>0</v>
          </cell>
          <cell r="Q30">
            <v>39036790</v>
          </cell>
          <cell r="R30">
            <v>502106</v>
          </cell>
          <cell r="S30">
            <v>39538896</v>
          </cell>
          <cell r="T30">
            <v>321750</v>
          </cell>
          <cell r="U30">
            <v>20502922</v>
          </cell>
          <cell r="V30">
            <v>1910504</v>
          </cell>
          <cell r="W30">
            <v>22413426</v>
          </cell>
          <cell r="X30">
            <v>323042</v>
          </cell>
          <cell r="Y30">
            <v>0</v>
          </cell>
          <cell r="Z30">
            <v>20023821</v>
          </cell>
          <cell r="AA30">
            <v>302219</v>
          </cell>
          <cell r="AB30">
            <v>20326040</v>
          </cell>
          <cell r="AC30">
            <v>321750</v>
          </cell>
          <cell r="AD30">
            <v>255219</v>
          </cell>
          <cell r="AE30">
            <v>28039</v>
          </cell>
          <cell r="AF30">
            <v>283258</v>
          </cell>
          <cell r="AG30">
            <v>0</v>
          </cell>
          <cell r="AH30">
            <v>0</v>
          </cell>
          <cell r="AI30">
            <v>248379</v>
          </cell>
          <cell r="AJ30">
            <v>4278</v>
          </cell>
          <cell r="AK30">
            <v>252657</v>
          </cell>
          <cell r="AL30">
            <v>0</v>
          </cell>
          <cell r="AM30">
            <v>17153616</v>
          </cell>
          <cell r="AN30">
            <v>1841197</v>
          </cell>
          <cell r="AO30">
            <v>18994813</v>
          </cell>
          <cell r="AP30">
            <v>0</v>
          </cell>
          <cell r="AQ30">
            <v>0</v>
          </cell>
          <cell r="AR30">
            <v>16694465</v>
          </cell>
          <cell r="AS30">
            <v>292751</v>
          </cell>
          <cell r="AT30">
            <v>16987216</v>
          </cell>
          <cell r="AU30">
            <v>0</v>
          </cell>
          <cell r="AV30">
            <v>207352</v>
          </cell>
          <cell r="AW30">
            <v>0</v>
          </cell>
          <cell r="AX30">
            <v>207352</v>
          </cell>
          <cell r="AY30">
            <v>0</v>
          </cell>
          <cell r="AZ30">
            <v>0</v>
          </cell>
          <cell r="BA30">
            <v>207352</v>
          </cell>
          <cell r="BB30">
            <v>0</v>
          </cell>
          <cell r="BC30">
            <v>207352</v>
          </cell>
          <cell r="BD30">
            <v>0</v>
          </cell>
          <cell r="BE30">
            <v>470822</v>
          </cell>
          <cell r="BF30">
            <v>6557</v>
          </cell>
          <cell r="BG30">
            <v>477379</v>
          </cell>
          <cell r="BH30">
            <v>0</v>
          </cell>
          <cell r="BI30">
            <v>0</v>
          </cell>
          <cell r="BJ30">
            <v>468845</v>
          </cell>
          <cell r="BK30">
            <v>819</v>
          </cell>
          <cell r="BL30">
            <v>469664</v>
          </cell>
          <cell r="BM30">
            <v>0</v>
          </cell>
          <cell r="BN30">
            <v>2623265</v>
          </cell>
          <cell r="BO30">
            <v>34711</v>
          </cell>
          <cell r="BP30">
            <v>2657976</v>
          </cell>
          <cell r="BQ30">
            <v>323042</v>
          </cell>
          <cell r="BR30">
            <v>0</v>
          </cell>
          <cell r="BS30">
            <v>2612132</v>
          </cell>
          <cell r="BT30">
            <v>4371</v>
          </cell>
          <cell r="BU30">
            <v>2616503</v>
          </cell>
          <cell r="BV30">
            <v>321750</v>
          </cell>
          <cell r="BW30">
            <v>18361341</v>
          </cell>
          <cell r="BX30">
            <v>967712</v>
          </cell>
          <cell r="BY30">
            <v>19329053</v>
          </cell>
          <cell r="BZ30">
            <v>0</v>
          </cell>
          <cell r="CA30">
            <v>0</v>
          </cell>
          <cell r="CB30">
            <v>18142847</v>
          </cell>
          <cell r="CC30">
            <v>197732</v>
          </cell>
          <cell r="CD30">
            <v>18340579</v>
          </cell>
          <cell r="CE30">
            <v>0</v>
          </cell>
          <cell r="CF30">
            <v>18286337</v>
          </cell>
          <cell r="CG30">
            <v>967712</v>
          </cell>
          <cell r="CH30">
            <v>19254049</v>
          </cell>
          <cell r="CI30">
            <v>0</v>
          </cell>
          <cell r="CJ30">
            <v>0</v>
          </cell>
          <cell r="CK30">
            <v>18067843</v>
          </cell>
          <cell r="CL30">
            <v>197732</v>
          </cell>
          <cell r="CM30">
            <v>18265575</v>
          </cell>
          <cell r="CN30">
            <v>0</v>
          </cell>
          <cell r="CO30">
            <v>7500867</v>
          </cell>
          <cell r="CP30">
            <v>396955</v>
          </cell>
          <cell r="CQ30">
            <v>7897822</v>
          </cell>
          <cell r="CR30">
            <v>0</v>
          </cell>
          <cell r="CS30">
            <v>0</v>
          </cell>
          <cell r="CT30">
            <v>7411606</v>
          </cell>
          <cell r="CU30">
            <v>81138</v>
          </cell>
          <cell r="CV30">
            <v>7492744</v>
          </cell>
          <cell r="CW30">
            <v>0</v>
          </cell>
          <cell r="CX30">
            <v>7634482</v>
          </cell>
          <cell r="CY30">
            <v>404020</v>
          </cell>
          <cell r="CZ30">
            <v>8038502</v>
          </cell>
          <cell r="DA30">
            <v>0</v>
          </cell>
          <cell r="DB30">
            <v>0</v>
          </cell>
          <cell r="DC30">
            <v>7543632</v>
          </cell>
          <cell r="DD30">
            <v>82580</v>
          </cell>
          <cell r="DE30">
            <v>7626212</v>
          </cell>
          <cell r="DF30">
            <v>0</v>
          </cell>
          <cell r="DG30">
            <v>3150988</v>
          </cell>
          <cell r="DH30">
            <v>166737</v>
          </cell>
          <cell r="DI30">
            <v>3317725</v>
          </cell>
          <cell r="DJ30">
            <v>0</v>
          </cell>
          <cell r="DK30">
            <v>0</v>
          </cell>
          <cell r="DL30">
            <v>3112605</v>
          </cell>
          <cell r="DM30">
            <v>34014</v>
          </cell>
          <cell r="DN30">
            <v>3146619</v>
          </cell>
          <cell r="DO30">
            <v>0</v>
          </cell>
          <cell r="DP30">
            <v>75004</v>
          </cell>
          <cell r="DQ30">
            <v>0</v>
          </cell>
          <cell r="DR30">
            <v>75004</v>
          </cell>
          <cell r="DS30">
            <v>0</v>
          </cell>
          <cell r="DT30">
            <v>0</v>
          </cell>
          <cell r="DU30">
            <v>75004</v>
          </cell>
          <cell r="DV30">
            <v>0</v>
          </cell>
          <cell r="DW30">
            <v>75004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49801</v>
          </cell>
          <cell r="ER30">
            <v>16518</v>
          </cell>
          <cell r="ES30">
            <v>66319</v>
          </cell>
          <cell r="ET30">
            <v>0</v>
          </cell>
          <cell r="EU30">
            <v>0</v>
          </cell>
          <cell r="EV30">
            <v>46548</v>
          </cell>
          <cell r="EW30">
            <v>2155</v>
          </cell>
          <cell r="EX30">
            <v>48703</v>
          </cell>
          <cell r="EY30">
            <v>0</v>
          </cell>
          <cell r="EZ30">
            <v>823574</v>
          </cell>
          <cell r="FA30">
            <v>0</v>
          </cell>
          <cell r="FB30">
            <v>823574</v>
          </cell>
          <cell r="FC30">
            <v>0</v>
          </cell>
          <cell r="FD30">
            <v>0</v>
          </cell>
          <cell r="FE30">
            <v>823574</v>
          </cell>
          <cell r="FF30">
            <v>0</v>
          </cell>
          <cell r="FG30">
            <v>823574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I30">
            <v>0</v>
          </cell>
          <cell r="GJ30">
            <v>0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  <cell r="GT30">
            <v>0</v>
          </cell>
          <cell r="GU30">
            <v>0</v>
          </cell>
          <cell r="GV30">
            <v>0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D30">
            <v>0</v>
          </cell>
          <cell r="HE30">
            <v>0</v>
          </cell>
          <cell r="HF30">
            <v>0</v>
          </cell>
          <cell r="HG30">
            <v>0</v>
          </cell>
          <cell r="HH30">
            <v>0</v>
          </cell>
          <cell r="HI30">
            <v>0</v>
          </cell>
          <cell r="HJ30">
            <v>0</v>
          </cell>
          <cell r="HK30">
            <v>58815</v>
          </cell>
          <cell r="HL30">
            <v>0</v>
          </cell>
          <cell r="HM30">
            <v>58815</v>
          </cell>
          <cell r="HN30">
            <v>0</v>
          </cell>
          <cell r="HO30">
            <v>0</v>
          </cell>
          <cell r="HP30">
            <v>58815</v>
          </cell>
          <cell r="HQ30">
            <v>0</v>
          </cell>
          <cell r="HR30">
            <v>58815</v>
          </cell>
          <cell r="HS30">
            <v>0</v>
          </cell>
          <cell r="HT30">
            <v>58815</v>
          </cell>
          <cell r="HU30">
            <v>0</v>
          </cell>
          <cell r="HV30">
            <v>58815</v>
          </cell>
          <cell r="HW30">
            <v>0</v>
          </cell>
          <cell r="HX30">
            <v>0</v>
          </cell>
          <cell r="HY30">
            <v>58815</v>
          </cell>
          <cell r="HZ30">
            <v>0</v>
          </cell>
          <cell r="IA30">
            <v>58815</v>
          </cell>
          <cell r="IB30">
            <v>0</v>
          </cell>
          <cell r="IC30">
            <v>58815</v>
          </cell>
          <cell r="ID30">
            <v>0</v>
          </cell>
          <cell r="IE30">
            <v>58815</v>
          </cell>
          <cell r="IF30">
            <v>0</v>
          </cell>
          <cell r="IG30">
            <v>0</v>
          </cell>
          <cell r="IH30">
            <v>58815</v>
          </cell>
          <cell r="II30">
            <v>0</v>
          </cell>
          <cell r="IJ30">
            <v>58815</v>
          </cell>
          <cell r="IK30">
            <v>0</v>
          </cell>
          <cell r="IL30">
            <v>0</v>
          </cell>
          <cell r="IM30">
            <v>0</v>
          </cell>
          <cell r="IN30">
            <v>0</v>
          </cell>
          <cell r="IO30">
            <v>0</v>
          </cell>
          <cell r="IP30">
            <v>0</v>
          </cell>
          <cell r="IQ30">
            <v>0</v>
          </cell>
          <cell r="IR30">
            <v>0</v>
          </cell>
          <cell r="IS30">
            <v>0</v>
          </cell>
          <cell r="IT30">
            <v>0</v>
          </cell>
        </row>
        <row r="31">
          <cell r="A31" t="str">
            <v>122289</v>
          </cell>
          <cell r="B31" t="str">
            <v>四街道市</v>
          </cell>
          <cell r="C31">
            <v>10508571</v>
          </cell>
          <cell r="D31">
            <v>1005388</v>
          </cell>
          <cell r="E31">
            <v>11513959</v>
          </cell>
          <cell r="F31">
            <v>0</v>
          </cell>
          <cell r="G31">
            <v>0</v>
          </cell>
          <cell r="H31">
            <v>10257921</v>
          </cell>
          <cell r="I31">
            <v>161361</v>
          </cell>
          <cell r="J31">
            <v>10419282</v>
          </cell>
          <cell r="K31">
            <v>0</v>
          </cell>
          <cell r="L31">
            <v>10508571</v>
          </cell>
          <cell r="M31">
            <v>1005388</v>
          </cell>
          <cell r="N31">
            <v>11513959</v>
          </cell>
          <cell r="O31">
            <v>0</v>
          </cell>
          <cell r="P31">
            <v>0</v>
          </cell>
          <cell r="Q31">
            <v>10257921</v>
          </cell>
          <cell r="R31">
            <v>161361</v>
          </cell>
          <cell r="S31">
            <v>10419282</v>
          </cell>
          <cell r="T31">
            <v>0</v>
          </cell>
          <cell r="U31">
            <v>6139614</v>
          </cell>
          <cell r="V31">
            <v>504695</v>
          </cell>
          <cell r="W31">
            <v>6644309</v>
          </cell>
          <cell r="X31">
            <v>0</v>
          </cell>
          <cell r="Y31">
            <v>0</v>
          </cell>
          <cell r="Z31">
            <v>5985325</v>
          </cell>
          <cell r="AA31">
            <v>77141</v>
          </cell>
          <cell r="AB31">
            <v>6062466</v>
          </cell>
          <cell r="AC31">
            <v>0</v>
          </cell>
          <cell r="AD31">
            <v>126156</v>
          </cell>
          <cell r="AE31">
            <v>10789</v>
          </cell>
          <cell r="AF31">
            <v>136945</v>
          </cell>
          <cell r="AG31">
            <v>0</v>
          </cell>
          <cell r="AH31">
            <v>0</v>
          </cell>
          <cell r="AI31">
            <v>122858</v>
          </cell>
          <cell r="AJ31">
            <v>1664</v>
          </cell>
          <cell r="AK31">
            <v>124522</v>
          </cell>
          <cell r="AL31">
            <v>0</v>
          </cell>
          <cell r="AM31">
            <v>5606951</v>
          </cell>
          <cell r="AN31">
            <v>479534</v>
          </cell>
          <cell r="AO31">
            <v>6086485</v>
          </cell>
          <cell r="AP31">
            <v>0</v>
          </cell>
          <cell r="AQ31">
            <v>0</v>
          </cell>
          <cell r="AR31">
            <v>5460383</v>
          </cell>
          <cell r="AS31">
            <v>73967</v>
          </cell>
          <cell r="AT31">
            <v>5534350</v>
          </cell>
          <cell r="AU31">
            <v>0</v>
          </cell>
          <cell r="AV31">
            <v>87097</v>
          </cell>
          <cell r="AW31">
            <v>0</v>
          </cell>
          <cell r="AX31">
            <v>87097</v>
          </cell>
          <cell r="AY31">
            <v>0</v>
          </cell>
          <cell r="AZ31">
            <v>0</v>
          </cell>
          <cell r="BA31">
            <v>87097</v>
          </cell>
          <cell r="BB31">
            <v>0</v>
          </cell>
          <cell r="BC31">
            <v>87097</v>
          </cell>
          <cell r="BD31">
            <v>0</v>
          </cell>
          <cell r="BE31">
            <v>184844</v>
          </cell>
          <cell r="BF31">
            <v>6535</v>
          </cell>
          <cell r="BG31">
            <v>191379</v>
          </cell>
          <cell r="BH31">
            <v>0</v>
          </cell>
          <cell r="BI31">
            <v>0</v>
          </cell>
          <cell r="BJ31">
            <v>182832</v>
          </cell>
          <cell r="BK31">
            <v>687</v>
          </cell>
          <cell r="BL31">
            <v>183519</v>
          </cell>
          <cell r="BM31">
            <v>0</v>
          </cell>
          <cell r="BN31">
            <v>221663</v>
          </cell>
          <cell r="BO31">
            <v>7837</v>
          </cell>
          <cell r="BP31">
            <v>229500</v>
          </cell>
          <cell r="BQ31">
            <v>0</v>
          </cell>
          <cell r="BR31">
            <v>0</v>
          </cell>
          <cell r="BS31">
            <v>219252</v>
          </cell>
          <cell r="BT31">
            <v>823</v>
          </cell>
          <cell r="BU31">
            <v>220075</v>
          </cell>
          <cell r="BV31">
            <v>0</v>
          </cell>
          <cell r="BW31">
            <v>3848538</v>
          </cell>
          <cell r="BX31">
            <v>491140</v>
          </cell>
          <cell r="BY31">
            <v>4339678</v>
          </cell>
          <cell r="BZ31">
            <v>0</v>
          </cell>
          <cell r="CA31">
            <v>0</v>
          </cell>
          <cell r="CB31">
            <v>3755608</v>
          </cell>
          <cell r="CC31">
            <v>82841</v>
          </cell>
          <cell r="CD31">
            <v>3838449</v>
          </cell>
          <cell r="CE31">
            <v>0</v>
          </cell>
          <cell r="CF31">
            <v>3835567</v>
          </cell>
          <cell r="CG31">
            <v>491140</v>
          </cell>
          <cell r="CH31">
            <v>4326707</v>
          </cell>
          <cell r="CI31">
            <v>0</v>
          </cell>
          <cell r="CJ31">
            <v>0</v>
          </cell>
          <cell r="CK31">
            <v>3742637</v>
          </cell>
          <cell r="CL31">
            <v>82841</v>
          </cell>
          <cell r="CM31">
            <v>3825478</v>
          </cell>
          <cell r="CN31">
            <v>0</v>
          </cell>
          <cell r="CO31">
            <v>1559933</v>
          </cell>
          <cell r="CP31">
            <v>199748</v>
          </cell>
          <cell r="CQ31">
            <v>1759681</v>
          </cell>
          <cell r="CR31">
            <v>0</v>
          </cell>
          <cell r="CS31">
            <v>0</v>
          </cell>
          <cell r="CT31">
            <v>1522138</v>
          </cell>
          <cell r="CU31">
            <v>33692</v>
          </cell>
          <cell r="CV31">
            <v>1555830</v>
          </cell>
          <cell r="CW31">
            <v>0</v>
          </cell>
          <cell r="CX31">
            <v>1790907</v>
          </cell>
          <cell r="CY31">
            <v>229323</v>
          </cell>
          <cell r="CZ31">
            <v>2020230</v>
          </cell>
          <cell r="DA31">
            <v>0</v>
          </cell>
          <cell r="DB31">
            <v>0</v>
          </cell>
          <cell r="DC31">
            <v>1747516</v>
          </cell>
          <cell r="DD31">
            <v>38680</v>
          </cell>
          <cell r="DE31">
            <v>1786196</v>
          </cell>
          <cell r="DF31">
            <v>0</v>
          </cell>
          <cell r="DG31">
            <v>484727</v>
          </cell>
          <cell r="DH31">
            <v>62069</v>
          </cell>
          <cell r="DI31">
            <v>546796</v>
          </cell>
          <cell r="DJ31">
            <v>0</v>
          </cell>
          <cell r="DK31">
            <v>0</v>
          </cell>
          <cell r="DL31">
            <v>472983</v>
          </cell>
          <cell r="DM31">
            <v>10469</v>
          </cell>
          <cell r="DN31">
            <v>483452</v>
          </cell>
          <cell r="DO31">
            <v>0</v>
          </cell>
          <cell r="DP31">
            <v>12971</v>
          </cell>
          <cell r="DQ31">
            <v>0</v>
          </cell>
          <cell r="DR31">
            <v>12971</v>
          </cell>
          <cell r="DS31">
            <v>0</v>
          </cell>
          <cell r="DT31">
            <v>0</v>
          </cell>
          <cell r="DU31">
            <v>12971</v>
          </cell>
          <cell r="DV31">
            <v>0</v>
          </cell>
          <cell r="DW31">
            <v>12971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85273</v>
          </cell>
          <cell r="ER31">
            <v>8590</v>
          </cell>
          <cell r="ES31">
            <v>93863</v>
          </cell>
          <cell r="ET31">
            <v>0</v>
          </cell>
          <cell r="EU31">
            <v>0</v>
          </cell>
          <cell r="EV31">
            <v>81842</v>
          </cell>
          <cell r="EW31">
            <v>1359</v>
          </cell>
          <cell r="EX31">
            <v>83201</v>
          </cell>
          <cell r="EY31">
            <v>0</v>
          </cell>
          <cell r="EZ31">
            <v>435146</v>
          </cell>
          <cell r="FA31">
            <v>0</v>
          </cell>
          <cell r="FB31">
            <v>435146</v>
          </cell>
          <cell r="FC31">
            <v>0</v>
          </cell>
          <cell r="FD31">
            <v>0</v>
          </cell>
          <cell r="FE31">
            <v>435146</v>
          </cell>
          <cell r="FF31">
            <v>0</v>
          </cell>
          <cell r="FG31">
            <v>435146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963</v>
          </cell>
          <cell r="FT31">
            <v>963</v>
          </cell>
          <cell r="FU31">
            <v>0</v>
          </cell>
          <cell r="FV31">
            <v>0</v>
          </cell>
          <cell r="FW31">
            <v>0</v>
          </cell>
          <cell r="FX31">
            <v>20</v>
          </cell>
          <cell r="FY31">
            <v>20</v>
          </cell>
          <cell r="FZ31">
            <v>0</v>
          </cell>
          <cell r="GA31">
            <v>0</v>
          </cell>
          <cell r="GB31">
            <v>710</v>
          </cell>
          <cell r="GC31">
            <v>710</v>
          </cell>
          <cell r="GD31">
            <v>0</v>
          </cell>
          <cell r="GE31">
            <v>0</v>
          </cell>
          <cell r="GF31">
            <v>0</v>
          </cell>
          <cell r="GG31">
            <v>20</v>
          </cell>
          <cell r="GH31">
            <v>20</v>
          </cell>
          <cell r="GI31">
            <v>0</v>
          </cell>
          <cell r="GJ31">
            <v>0</v>
          </cell>
          <cell r="GK31">
            <v>253</v>
          </cell>
          <cell r="GL31">
            <v>253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U31">
            <v>0</v>
          </cell>
          <cell r="GV31">
            <v>0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D31">
            <v>0</v>
          </cell>
          <cell r="HE31">
            <v>0</v>
          </cell>
          <cell r="HF31">
            <v>0</v>
          </cell>
          <cell r="HG31">
            <v>0</v>
          </cell>
          <cell r="HH31">
            <v>0</v>
          </cell>
          <cell r="HI31">
            <v>0</v>
          </cell>
          <cell r="HJ31">
            <v>0</v>
          </cell>
          <cell r="HK31">
            <v>614656</v>
          </cell>
          <cell r="HL31">
            <v>82177</v>
          </cell>
          <cell r="HM31">
            <v>696833</v>
          </cell>
          <cell r="HN31">
            <v>0</v>
          </cell>
          <cell r="HO31">
            <v>0</v>
          </cell>
          <cell r="HP31">
            <v>593027</v>
          </cell>
          <cell r="HQ31">
            <v>13861</v>
          </cell>
          <cell r="HR31">
            <v>606888</v>
          </cell>
          <cell r="HS31">
            <v>0</v>
          </cell>
          <cell r="HT31">
            <v>614656</v>
          </cell>
          <cell r="HU31">
            <v>82177</v>
          </cell>
          <cell r="HV31">
            <v>696833</v>
          </cell>
          <cell r="HW31">
            <v>0</v>
          </cell>
          <cell r="HX31">
            <v>0</v>
          </cell>
          <cell r="HY31">
            <v>593027</v>
          </cell>
          <cell r="HZ31">
            <v>13861</v>
          </cell>
          <cell r="IA31">
            <v>606888</v>
          </cell>
          <cell r="IB31">
            <v>0</v>
          </cell>
          <cell r="IC31">
            <v>0</v>
          </cell>
          <cell r="ID31">
            <v>0</v>
          </cell>
          <cell r="IE31">
            <v>0</v>
          </cell>
          <cell r="IF31">
            <v>0</v>
          </cell>
          <cell r="IG31">
            <v>0</v>
          </cell>
          <cell r="IH31">
            <v>0</v>
          </cell>
          <cell r="II31">
            <v>0</v>
          </cell>
          <cell r="IJ31">
            <v>0</v>
          </cell>
          <cell r="IK31">
            <v>0</v>
          </cell>
          <cell r="IL31">
            <v>0</v>
          </cell>
          <cell r="IM31">
            <v>0</v>
          </cell>
          <cell r="IN31">
            <v>0</v>
          </cell>
          <cell r="IO31">
            <v>0</v>
          </cell>
          <cell r="IP31">
            <v>0</v>
          </cell>
          <cell r="IQ31">
            <v>0</v>
          </cell>
          <cell r="IR31">
            <v>0</v>
          </cell>
          <cell r="IS31">
            <v>0</v>
          </cell>
          <cell r="IT31">
            <v>0</v>
          </cell>
        </row>
        <row r="32">
          <cell r="A32" t="str">
            <v>122297</v>
          </cell>
          <cell r="B32" t="str">
            <v>袖ケ浦市</v>
          </cell>
          <cell r="C32">
            <v>13170213</v>
          </cell>
          <cell r="D32">
            <v>467590</v>
          </cell>
          <cell r="E32">
            <v>13637803</v>
          </cell>
          <cell r="F32">
            <v>111725</v>
          </cell>
          <cell r="G32">
            <v>0</v>
          </cell>
          <cell r="H32">
            <v>12981242</v>
          </cell>
          <cell r="I32">
            <v>131186</v>
          </cell>
          <cell r="J32">
            <v>13112428</v>
          </cell>
          <cell r="K32">
            <v>111278</v>
          </cell>
          <cell r="L32">
            <v>13170213</v>
          </cell>
          <cell r="M32">
            <v>467590</v>
          </cell>
          <cell r="N32">
            <v>13637803</v>
          </cell>
          <cell r="O32">
            <v>111725</v>
          </cell>
          <cell r="P32">
            <v>0</v>
          </cell>
          <cell r="Q32">
            <v>12981242</v>
          </cell>
          <cell r="R32">
            <v>131186</v>
          </cell>
          <cell r="S32">
            <v>13112428</v>
          </cell>
          <cell r="T32">
            <v>111278</v>
          </cell>
          <cell r="U32">
            <v>4453888</v>
          </cell>
          <cell r="V32">
            <v>222089</v>
          </cell>
          <cell r="W32">
            <v>4675977</v>
          </cell>
          <cell r="X32">
            <v>111725</v>
          </cell>
          <cell r="Y32">
            <v>0</v>
          </cell>
          <cell r="Z32">
            <v>4354549</v>
          </cell>
          <cell r="AA32">
            <v>71322</v>
          </cell>
          <cell r="AB32">
            <v>4425871</v>
          </cell>
          <cell r="AC32">
            <v>111278</v>
          </cell>
          <cell r="AD32">
            <v>86866</v>
          </cell>
          <cell r="AE32">
            <v>5442</v>
          </cell>
          <cell r="AF32">
            <v>92308</v>
          </cell>
          <cell r="AG32">
            <v>0</v>
          </cell>
          <cell r="AH32">
            <v>0</v>
          </cell>
          <cell r="AI32">
            <v>84442</v>
          </cell>
          <cell r="AJ32">
            <v>1722</v>
          </cell>
          <cell r="AK32">
            <v>86164</v>
          </cell>
          <cell r="AL32">
            <v>0</v>
          </cell>
          <cell r="AM32">
            <v>3346750</v>
          </cell>
          <cell r="AN32">
            <v>207851</v>
          </cell>
          <cell r="AO32">
            <v>3554601</v>
          </cell>
          <cell r="AP32">
            <v>0</v>
          </cell>
          <cell r="AQ32">
            <v>0</v>
          </cell>
          <cell r="AR32">
            <v>3254155</v>
          </cell>
          <cell r="AS32">
            <v>65783</v>
          </cell>
          <cell r="AT32">
            <v>3319938</v>
          </cell>
          <cell r="AU32">
            <v>0</v>
          </cell>
          <cell r="AV32">
            <v>29173</v>
          </cell>
          <cell r="AW32">
            <v>0</v>
          </cell>
          <cell r="AX32">
            <v>29173</v>
          </cell>
          <cell r="AY32">
            <v>0</v>
          </cell>
          <cell r="AZ32">
            <v>0</v>
          </cell>
          <cell r="BA32">
            <v>29173</v>
          </cell>
          <cell r="BB32">
            <v>0</v>
          </cell>
          <cell r="BC32">
            <v>29173</v>
          </cell>
          <cell r="BD32">
            <v>0</v>
          </cell>
          <cell r="BE32">
            <v>209005</v>
          </cell>
          <cell r="BF32">
            <v>1802</v>
          </cell>
          <cell r="BG32">
            <v>210807</v>
          </cell>
          <cell r="BH32">
            <v>0</v>
          </cell>
          <cell r="BI32">
            <v>0</v>
          </cell>
          <cell r="BJ32">
            <v>208120</v>
          </cell>
          <cell r="BK32">
            <v>782</v>
          </cell>
          <cell r="BL32">
            <v>208902</v>
          </cell>
          <cell r="BM32">
            <v>0</v>
          </cell>
          <cell r="BN32">
            <v>811267</v>
          </cell>
          <cell r="BO32">
            <v>6994</v>
          </cell>
          <cell r="BP32">
            <v>818261</v>
          </cell>
          <cell r="BQ32">
            <v>111725</v>
          </cell>
          <cell r="BR32">
            <v>0</v>
          </cell>
          <cell r="BS32">
            <v>807832</v>
          </cell>
          <cell r="BT32">
            <v>3035</v>
          </cell>
          <cell r="BU32">
            <v>810867</v>
          </cell>
          <cell r="BV32">
            <v>111278</v>
          </cell>
          <cell r="BW32">
            <v>8210548</v>
          </cell>
          <cell r="BX32">
            <v>235029</v>
          </cell>
          <cell r="BY32">
            <v>8445577</v>
          </cell>
          <cell r="BZ32">
            <v>0</v>
          </cell>
          <cell r="CA32">
            <v>0</v>
          </cell>
          <cell r="CB32">
            <v>8124285</v>
          </cell>
          <cell r="CC32">
            <v>57504</v>
          </cell>
          <cell r="CD32">
            <v>8181789</v>
          </cell>
          <cell r="CE32">
            <v>0</v>
          </cell>
          <cell r="CF32">
            <v>8187002</v>
          </cell>
          <cell r="CG32">
            <v>235029</v>
          </cell>
          <cell r="CH32">
            <v>8422031</v>
          </cell>
          <cell r="CI32">
            <v>0</v>
          </cell>
          <cell r="CJ32">
            <v>0</v>
          </cell>
          <cell r="CK32">
            <v>8100739</v>
          </cell>
          <cell r="CL32">
            <v>57504</v>
          </cell>
          <cell r="CM32">
            <v>8158243</v>
          </cell>
          <cell r="CN32">
            <v>0</v>
          </cell>
          <cell r="CO32">
            <v>2359516</v>
          </cell>
          <cell r="CP32">
            <v>67736</v>
          </cell>
          <cell r="CQ32">
            <v>2427252</v>
          </cell>
          <cell r="CR32">
            <v>0</v>
          </cell>
          <cell r="CS32">
            <v>0</v>
          </cell>
          <cell r="CT32">
            <v>2334654</v>
          </cell>
          <cell r="CU32">
            <v>16573</v>
          </cell>
          <cell r="CV32">
            <v>2351227</v>
          </cell>
          <cell r="CW32">
            <v>0</v>
          </cell>
          <cell r="CX32">
            <v>1846749</v>
          </cell>
          <cell r="CY32">
            <v>53016</v>
          </cell>
          <cell r="CZ32">
            <v>1899765</v>
          </cell>
          <cell r="DA32">
            <v>0</v>
          </cell>
          <cell r="DB32">
            <v>0</v>
          </cell>
          <cell r="DC32">
            <v>1827291</v>
          </cell>
          <cell r="DD32">
            <v>12971</v>
          </cell>
          <cell r="DE32">
            <v>1840262</v>
          </cell>
          <cell r="DF32">
            <v>0</v>
          </cell>
          <cell r="DG32">
            <v>3980737</v>
          </cell>
          <cell r="DH32">
            <v>114277</v>
          </cell>
          <cell r="DI32">
            <v>4095014</v>
          </cell>
          <cell r="DJ32">
            <v>0</v>
          </cell>
          <cell r="DK32">
            <v>0</v>
          </cell>
          <cell r="DL32">
            <v>3938794</v>
          </cell>
          <cell r="DM32">
            <v>27960</v>
          </cell>
          <cell r="DN32">
            <v>3966754</v>
          </cell>
          <cell r="DO32">
            <v>0</v>
          </cell>
          <cell r="DP32">
            <v>23546</v>
          </cell>
          <cell r="DQ32">
            <v>0</v>
          </cell>
          <cell r="DR32">
            <v>23546</v>
          </cell>
          <cell r="DS32">
            <v>0</v>
          </cell>
          <cell r="DT32">
            <v>0</v>
          </cell>
          <cell r="DU32">
            <v>23546</v>
          </cell>
          <cell r="DV32">
            <v>0</v>
          </cell>
          <cell r="DW32">
            <v>23546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107030</v>
          </cell>
          <cell r="ER32">
            <v>9413</v>
          </cell>
          <cell r="ES32">
            <v>116443</v>
          </cell>
          <cell r="ET32">
            <v>0</v>
          </cell>
          <cell r="EU32">
            <v>0</v>
          </cell>
          <cell r="EV32">
            <v>103661</v>
          </cell>
          <cell r="EW32">
            <v>2360</v>
          </cell>
          <cell r="EX32">
            <v>106021</v>
          </cell>
          <cell r="EY32">
            <v>0</v>
          </cell>
          <cell r="EZ32">
            <v>398747</v>
          </cell>
          <cell r="FA32">
            <v>0</v>
          </cell>
          <cell r="FB32">
            <v>398747</v>
          </cell>
          <cell r="FC32">
            <v>0</v>
          </cell>
          <cell r="FD32">
            <v>0</v>
          </cell>
          <cell r="FE32">
            <v>398747</v>
          </cell>
          <cell r="FF32">
            <v>0</v>
          </cell>
          <cell r="FG32">
            <v>398747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1059</v>
          </cell>
          <cell r="FT32">
            <v>1059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1059</v>
          </cell>
          <cell r="GC32">
            <v>1059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V32">
            <v>0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  <cell r="HC32">
            <v>0</v>
          </cell>
          <cell r="HD32">
            <v>0</v>
          </cell>
          <cell r="HE32">
            <v>0</v>
          </cell>
          <cell r="HF32">
            <v>0</v>
          </cell>
          <cell r="HG32">
            <v>0</v>
          </cell>
          <cell r="HH32">
            <v>0</v>
          </cell>
          <cell r="HI32">
            <v>0</v>
          </cell>
          <cell r="HJ32">
            <v>0</v>
          </cell>
          <cell r="HK32">
            <v>536263</v>
          </cell>
          <cell r="HL32">
            <v>16340</v>
          </cell>
          <cell r="HM32">
            <v>552603</v>
          </cell>
          <cell r="HN32">
            <v>0</v>
          </cell>
          <cell r="HO32">
            <v>0</v>
          </cell>
          <cell r="HP32">
            <v>530614</v>
          </cell>
          <cell r="HQ32">
            <v>3998</v>
          </cell>
          <cell r="HR32">
            <v>534612</v>
          </cell>
          <cell r="HS32">
            <v>0</v>
          </cell>
          <cell r="HT32">
            <v>536263</v>
          </cell>
          <cell r="HU32">
            <v>16340</v>
          </cell>
          <cell r="HV32">
            <v>552603</v>
          </cell>
          <cell r="HW32">
            <v>0</v>
          </cell>
          <cell r="HX32">
            <v>0</v>
          </cell>
          <cell r="HY32">
            <v>530614</v>
          </cell>
          <cell r="HZ32">
            <v>3998</v>
          </cell>
          <cell r="IA32">
            <v>534612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0</v>
          </cell>
          <cell r="IG32">
            <v>0</v>
          </cell>
          <cell r="IH32">
            <v>0</v>
          </cell>
          <cell r="II32">
            <v>0</v>
          </cell>
          <cell r="IJ32">
            <v>0</v>
          </cell>
          <cell r="IK32">
            <v>0</v>
          </cell>
          <cell r="IL32">
            <v>0</v>
          </cell>
          <cell r="IM32">
            <v>0</v>
          </cell>
          <cell r="IN32">
            <v>0</v>
          </cell>
          <cell r="IO32">
            <v>0</v>
          </cell>
          <cell r="IP32">
            <v>0</v>
          </cell>
          <cell r="IQ32">
            <v>0</v>
          </cell>
          <cell r="IR32">
            <v>0</v>
          </cell>
          <cell r="IS32">
            <v>0</v>
          </cell>
          <cell r="IT32">
            <v>0</v>
          </cell>
        </row>
        <row r="33">
          <cell r="A33" t="str">
            <v>122301</v>
          </cell>
          <cell r="B33" t="str">
            <v>八街市</v>
          </cell>
          <cell r="C33">
            <v>7334710</v>
          </cell>
          <cell r="D33">
            <v>1966111</v>
          </cell>
          <cell r="E33">
            <v>9300821</v>
          </cell>
          <cell r="F33">
            <v>0</v>
          </cell>
          <cell r="G33">
            <v>0</v>
          </cell>
          <cell r="H33">
            <v>6910960</v>
          </cell>
          <cell r="I33">
            <v>257090</v>
          </cell>
          <cell r="J33">
            <v>7168050</v>
          </cell>
          <cell r="K33">
            <v>0</v>
          </cell>
          <cell r="L33">
            <v>7334710</v>
          </cell>
          <cell r="M33">
            <v>1966111</v>
          </cell>
          <cell r="N33">
            <v>9300821</v>
          </cell>
          <cell r="O33">
            <v>0</v>
          </cell>
          <cell r="P33">
            <v>0</v>
          </cell>
          <cell r="Q33">
            <v>6910960</v>
          </cell>
          <cell r="R33">
            <v>257090</v>
          </cell>
          <cell r="S33">
            <v>7168050</v>
          </cell>
          <cell r="T33">
            <v>0</v>
          </cell>
          <cell r="U33">
            <v>3860325</v>
          </cell>
          <cell r="V33">
            <v>800624</v>
          </cell>
          <cell r="W33">
            <v>4660949</v>
          </cell>
          <cell r="X33">
            <v>0</v>
          </cell>
          <cell r="Y33">
            <v>0</v>
          </cell>
          <cell r="Z33">
            <v>3646635</v>
          </cell>
          <cell r="AA33">
            <v>108382</v>
          </cell>
          <cell r="AB33">
            <v>3755017</v>
          </cell>
          <cell r="AC33">
            <v>0</v>
          </cell>
          <cell r="AD33">
            <v>104676</v>
          </cell>
          <cell r="AE33">
            <v>23594</v>
          </cell>
          <cell r="AF33">
            <v>128270</v>
          </cell>
          <cell r="AG33">
            <v>0</v>
          </cell>
          <cell r="AH33">
            <v>0</v>
          </cell>
          <cell r="AI33">
            <v>98589</v>
          </cell>
          <cell r="AJ33">
            <v>3171</v>
          </cell>
          <cell r="AK33">
            <v>101760</v>
          </cell>
          <cell r="AL33">
            <v>0</v>
          </cell>
          <cell r="AM33">
            <v>3355593</v>
          </cell>
          <cell r="AN33">
            <v>755085</v>
          </cell>
          <cell r="AO33">
            <v>4110678</v>
          </cell>
          <cell r="AP33">
            <v>0</v>
          </cell>
          <cell r="AQ33">
            <v>0</v>
          </cell>
          <cell r="AR33">
            <v>3155150</v>
          </cell>
          <cell r="AS33">
            <v>101496</v>
          </cell>
          <cell r="AT33">
            <v>3256646</v>
          </cell>
          <cell r="AU33">
            <v>0</v>
          </cell>
          <cell r="AV33">
            <v>34325</v>
          </cell>
          <cell r="AW33">
            <v>0</v>
          </cell>
          <cell r="AX33">
            <v>34325</v>
          </cell>
          <cell r="AY33">
            <v>0</v>
          </cell>
          <cell r="AZ33">
            <v>0</v>
          </cell>
          <cell r="BA33">
            <v>34325</v>
          </cell>
          <cell r="BB33">
            <v>0</v>
          </cell>
          <cell r="BC33">
            <v>34325</v>
          </cell>
          <cell r="BD33">
            <v>0</v>
          </cell>
          <cell r="BE33">
            <v>164479</v>
          </cell>
          <cell r="BF33">
            <v>18757</v>
          </cell>
          <cell r="BG33">
            <v>183236</v>
          </cell>
          <cell r="BH33">
            <v>0</v>
          </cell>
          <cell r="BI33">
            <v>0</v>
          </cell>
          <cell r="BJ33">
            <v>159132</v>
          </cell>
          <cell r="BK33">
            <v>2275</v>
          </cell>
          <cell r="BL33">
            <v>161407</v>
          </cell>
          <cell r="BM33">
            <v>0</v>
          </cell>
          <cell r="BN33">
            <v>235577</v>
          </cell>
          <cell r="BO33">
            <v>3188</v>
          </cell>
          <cell r="BP33">
            <v>238765</v>
          </cell>
          <cell r="BQ33">
            <v>0</v>
          </cell>
          <cell r="BR33">
            <v>0</v>
          </cell>
          <cell r="BS33">
            <v>233764</v>
          </cell>
          <cell r="BT33">
            <v>1440</v>
          </cell>
          <cell r="BU33">
            <v>235204</v>
          </cell>
          <cell r="BV33">
            <v>0</v>
          </cell>
          <cell r="BW33">
            <v>2823535</v>
          </cell>
          <cell r="BX33">
            <v>1128718</v>
          </cell>
          <cell r="BY33">
            <v>3952253</v>
          </cell>
          <cell r="BZ33">
            <v>0</v>
          </cell>
          <cell r="CA33">
            <v>0</v>
          </cell>
          <cell r="CB33">
            <v>2624906</v>
          </cell>
          <cell r="CC33">
            <v>143077</v>
          </cell>
          <cell r="CD33">
            <v>2767983</v>
          </cell>
          <cell r="CE33">
            <v>0</v>
          </cell>
          <cell r="CF33">
            <v>2816330</v>
          </cell>
          <cell r="CG33">
            <v>1128718</v>
          </cell>
          <cell r="CH33">
            <v>3945048</v>
          </cell>
          <cell r="CI33">
            <v>0</v>
          </cell>
          <cell r="CJ33">
            <v>0</v>
          </cell>
          <cell r="CK33">
            <v>2617701</v>
          </cell>
          <cell r="CL33">
            <v>143077</v>
          </cell>
          <cell r="CM33">
            <v>2760778</v>
          </cell>
          <cell r="CN33">
            <v>0</v>
          </cell>
          <cell r="CO33">
            <v>853934</v>
          </cell>
          <cell r="CP33">
            <v>342227</v>
          </cell>
          <cell r="CQ33">
            <v>1196161</v>
          </cell>
          <cell r="CR33">
            <v>0</v>
          </cell>
          <cell r="CS33">
            <v>0</v>
          </cell>
          <cell r="CT33">
            <v>793687</v>
          </cell>
          <cell r="CU33">
            <v>43381</v>
          </cell>
          <cell r="CV33">
            <v>837068</v>
          </cell>
          <cell r="CW33">
            <v>0</v>
          </cell>
          <cell r="CX33">
            <v>1606478</v>
          </cell>
          <cell r="CY33">
            <v>643821</v>
          </cell>
          <cell r="CZ33">
            <v>2250299</v>
          </cell>
          <cell r="DA33">
            <v>0</v>
          </cell>
          <cell r="DB33">
            <v>0</v>
          </cell>
          <cell r="DC33">
            <v>1493137</v>
          </cell>
          <cell r="DD33">
            <v>81611</v>
          </cell>
          <cell r="DE33">
            <v>1574748</v>
          </cell>
          <cell r="DF33">
            <v>0</v>
          </cell>
          <cell r="DG33">
            <v>355918</v>
          </cell>
          <cell r="DH33">
            <v>142670</v>
          </cell>
          <cell r="DI33">
            <v>498588</v>
          </cell>
          <cell r="DJ33">
            <v>0</v>
          </cell>
          <cell r="DK33">
            <v>0</v>
          </cell>
          <cell r="DL33">
            <v>330877</v>
          </cell>
          <cell r="DM33">
            <v>18085</v>
          </cell>
          <cell r="DN33">
            <v>348962</v>
          </cell>
          <cell r="DO33">
            <v>0</v>
          </cell>
          <cell r="DP33">
            <v>7205</v>
          </cell>
          <cell r="DQ33">
            <v>0</v>
          </cell>
          <cell r="DR33">
            <v>7205</v>
          </cell>
          <cell r="DS33">
            <v>0</v>
          </cell>
          <cell r="DT33">
            <v>0</v>
          </cell>
          <cell r="DU33">
            <v>7205</v>
          </cell>
          <cell r="DV33">
            <v>0</v>
          </cell>
          <cell r="DW33">
            <v>7205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139290</v>
          </cell>
          <cell r="ER33">
            <v>36769</v>
          </cell>
          <cell r="ES33">
            <v>176059</v>
          </cell>
          <cell r="ET33">
            <v>0</v>
          </cell>
          <cell r="EU33">
            <v>0</v>
          </cell>
          <cell r="EV33">
            <v>127859</v>
          </cell>
          <cell r="EW33">
            <v>5631</v>
          </cell>
          <cell r="EX33">
            <v>133490</v>
          </cell>
          <cell r="EY33">
            <v>0</v>
          </cell>
          <cell r="EZ33">
            <v>511560</v>
          </cell>
          <cell r="FA33">
            <v>0</v>
          </cell>
          <cell r="FB33">
            <v>511560</v>
          </cell>
          <cell r="FC33">
            <v>0</v>
          </cell>
          <cell r="FD33">
            <v>0</v>
          </cell>
          <cell r="FE33">
            <v>511560</v>
          </cell>
          <cell r="FF33">
            <v>0</v>
          </cell>
          <cell r="FG33">
            <v>511560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122930</v>
          </cell>
          <cell r="HL33">
            <v>53637</v>
          </cell>
          <cell r="HM33">
            <v>176567</v>
          </cell>
          <cell r="HN33">
            <v>0</v>
          </cell>
          <cell r="HO33">
            <v>0</v>
          </cell>
          <cell r="HP33">
            <v>114294</v>
          </cell>
          <cell r="HQ33">
            <v>6625</v>
          </cell>
          <cell r="HR33">
            <v>120919</v>
          </cell>
          <cell r="HS33">
            <v>0</v>
          </cell>
          <cell r="HT33">
            <v>122930</v>
          </cell>
          <cell r="HU33">
            <v>53637</v>
          </cell>
          <cell r="HV33">
            <v>176567</v>
          </cell>
          <cell r="HW33">
            <v>0</v>
          </cell>
          <cell r="HX33">
            <v>0</v>
          </cell>
          <cell r="HY33">
            <v>114294</v>
          </cell>
          <cell r="HZ33">
            <v>6625</v>
          </cell>
          <cell r="IA33">
            <v>120919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0</v>
          </cell>
          <cell r="IG33">
            <v>0</v>
          </cell>
          <cell r="IH33">
            <v>0</v>
          </cell>
          <cell r="II33">
            <v>0</v>
          </cell>
          <cell r="IJ33">
            <v>0</v>
          </cell>
          <cell r="IK33">
            <v>0</v>
          </cell>
          <cell r="IL33">
            <v>0</v>
          </cell>
          <cell r="IM33">
            <v>0</v>
          </cell>
          <cell r="IN33">
            <v>0</v>
          </cell>
          <cell r="IO33">
            <v>0</v>
          </cell>
          <cell r="IP33">
            <v>0</v>
          </cell>
          <cell r="IQ33">
            <v>0</v>
          </cell>
          <cell r="IR33">
            <v>0</v>
          </cell>
          <cell r="IS33">
            <v>0</v>
          </cell>
          <cell r="IT33">
            <v>0</v>
          </cell>
        </row>
        <row r="34">
          <cell r="A34" t="str">
            <v>122319</v>
          </cell>
          <cell r="B34" t="str">
            <v>印西市</v>
          </cell>
          <cell r="C34">
            <v>14392876</v>
          </cell>
          <cell r="D34">
            <v>801380</v>
          </cell>
          <cell r="E34">
            <v>15194256</v>
          </cell>
          <cell r="F34">
            <v>0</v>
          </cell>
          <cell r="G34">
            <v>0</v>
          </cell>
          <cell r="H34">
            <v>14127929</v>
          </cell>
          <cell r="I34">
            <v>163413</v>
          </cell>
          <cell r="J34">
            <v>14291342</v>
          </cell>
          <cell r="K34">
            <v>0</v>
          </cell>
          <cell r="L34">
            <v>14392876</v>
          </cell>
          <cell r="M34">
            <v>801380</v>
          </cell>
          <cell r="N34">
            <v>15194256</v>
          </cell>
          <cell r="O34">
            <v>0</v>
          </cell>
          <cell r="P34">
            <v>0</v>
          </cell>
          <cell r="Q34">
            <v>14127929</v>
          </cell>
          <cell r="R34">
            <v>163413</v>
          </cell>
          <cell r="S34">
            <v>14291342</v>
          </cell>
          <cell r="T34">
            <v>0</v>
          </cell>
          <cell r="U34">
            <v>6664940</v>
          </cell>
          <cell r="V34">
            <v>360009</v>
          </cell>
          <cell r="W34">
            <v>7024949</v>
          </cell>
          <cell r="X34">
            <v>0</v>
          </cell>
          <cell r="Y34">
            <v>0</v>
          </cell>
          <cell r="Z34">
            <v>6531404</v>
          </cell>
          <cell r="AA34">
            <v>79582</v>
          </cell>
          <cell r="AB34">
            <v>6610986</v>
          </cell>
          <cell r="AC34">
            <v>0</v>
          </cell>
          <cell r="AD34">
            <v>118867</v>
          </cell>
          <cell r="AE34">
            <v>6981</v>
          </cell>
          <cell r="AF34">
            <v>125848</v>
          </cell>
          <cell r="AG34">
            <v>0</v>
          </cell>
          <cell r="AH34">
            <v>0</v>
          </cell>
          <cell r="AI34">
            <v>116318</v>
          </cell>
          <cell r="AJ34">
            <v>1586</v>
          </cell>
          <cell r="AK34">
            <v>117904</v>
          </cell>
          <cell r="AL34">
            <v>0</v>
          </cell>
          <cell r="AM34">
            <v>5641580</v>
          </cell>
          <cell r="AN34">
            <v>340458</v>
          </cell>
          <cell r="AO34">
            <v>5982038</v>
          </cell>
          <cell r="AP34">
            <v>0</v>
          </cell>
          <cell r="AQ34">
            <v>0</v>
          </cell>
          <cell r="AR34">
            <v>5516661</v>
          </cell>
          <cell r="AS34">
            <v>75985</v>
          </cell>
          <cell r="AT34">
            <v>5592646</v>
          </cell>
          <cell r="AU34">
            <v>0</v>
          </cell>
          <cell r="AV34">
            <v>79661</v>
          </cell>
          <cell r="AW34">
            <v>0</v>
          </cell>
          <cell r="AX34">
            <v>79661</v>
          </cell>
          <cell r="AY34">
            <v>0</v>
          </cell>
          <cell r="AZ34">
            <v>0</v>
          </cell>
          <cell r="BA34">
            <v>79661</v>
          </cell>
          <cell r="BB34">
            <v>0</v>
          </cell>
          <cell r="BC34">
            <v>79661</v>
          </cell>
          <cell r="BD34">
            <v>0</v>
          </cell>
          <cell r="BE34">
            <v>226808</v>
          </cell>
          <cell r="BF34">
            <v>3112</v>
          </cell>
          <cell r="BG34">
            <v>229920</v>
          </cell>
          <cell r="BH34">
            <v>0</v>
          </cell>
          <cell r="BI34">
            <v>0</v>
          </cell>
          <cell r="BJ34">
            <v>225397</v>
          </cell>
          <cell r="BK34">
            <v>656</v>
          </cell>
          <cell r="BL34">
            <v>226053</v>
          </cell>
          <cell r="BM34">
            <v>0</v>
          </cell>
          <cell r="BN34">
            <v>677685</v>
          </cell>
          <cell r="BO34">
            <v>9458</v>
          </cell>
          <cell r="BP34">
            <v>687143</v>
          </cell>
          <cell r="BQ34">
            <v>0</v>
          </cell>
          <cell r="BR34">
            <v>0</v>
          </cell>
          <cell r="BS34">
            <v>673028</v>
          </cell>
          <cell r="BT34">
            <v>1355</v>
          </cell>
          <cell r="BU34">
            <v>674383</v>
          </cell>
          <cell r="BV34">
            <v>0</v>
          </cell>
          <cell r="BW34">
            <v>7210233</v>
          </cell>
          <cell r="BX34">
            <v>429181</v>
          </cell>
          <cell r="BY34">
            <v>7639414</v>
          </cell>
          <cell r="BZ34">
            <v>0</v>
          </cell>
          <cell r="CA34">
            <v>0</v>
          </cell>
          <cell r="CB34">
            <v>7083240</v>
          </cell>
          <cell r="CC34">
            <v>81606</v>
          </cell>
          <cell r="CD34">
            <v>7164846</v>
          </cell>
          <cell r="CE34">
            <v>0</v>
          </cell>
          <cell r="CF34">
            <v>6839301</v>
          </cell>
          <cell r="CG34">
            <v>429181</v>
          </cell>
          <cell r="CH34">
            <v>7268482</v>
          </cell>
          <cell r="CI34">
            <v>0</v>
          </cell>
          <cell r="CJ34">
            <v>0</v>
          </cell>
          <cell r="CK34">
            <v>6712308</v>
          </cell>
          <cell r="CL34">
            <v>81606</v>
          </cell>
          <cell r="CM34">
            <v>6793914</v>
          </cell>
          <cell r="CN34">
            <v>0</v>
          </cell>
          <cell r="CO34">
            <v>1596510</v>
          </cell>
          <cell r="CP34">
            <v>97908</v>
          </cell>
          <cell r="CQ34">
            <v>1694418</v>
          </cell>
          <cell r="CR34">
            <v>0</v>
          </cell>
          <cell r="CS34">
            <v>0</v>
          </cell>
          <cell r="CT34">
            <v>1567690</v>
          </cell>
          <cell r="CU34">
            <v>19031</v>
          </cell>
          <cell r="CV34">
            <v>1586721</v>
          </cell>
          <cell r="CW34">
            <v>0</v>
          </cell>
          <cell r="CX34">
            <v>3442682</v>
          </cell>
          <cell r="CY34">
            <v>214627</v>
          </cell>
          <cell r="CZ34">
            <v>3657309</v>
          </cell>
          <cell r="DA34">
            <v>0</v>
          </cell>
          <cell r="DB34">
            <v>0</v>
          </cell>
          <cell r="DC34">
            <v>3379280</v>
          </cell>
          <cell r="DD34">
            <v>41082</v>
          </cell>
          <cell r="DE34">
            <v>3420362</v>
          </cell>
          <cell r="DF34">
            <v>0</v>
          </cell>
          <cell r="DG34">
            <v>1800109</v>
          </cell>
          <cell r="DH34">
            <v>116646</v>
          </cell>
          <cell r="DI34">
            <v>1916755</v>
          </cell>
          <cell r="DJ34">
            <v>0</v>
          </cell>
          <cell r="DK34">
            <v>0</v>
          </cell>
          <cell r="DL34">
            <v>1765338</v>
          </cell>
          <cell r="DM34">
            <v>21493</v>
          </cell>
          <cell r="DN34">
            <v>1786831</v>
          </cell>
          <cell r="DO34">
            <v>0</v>
          </cell>
          <cell r="DP34">
            <v>370932</v>
          </cell>
          <cell r="DQ34">
            <v>0</v>
          </cell>
          <cell r="DR34">
            <v>370932</v>
          </cell>
          <cell r="DS34">
            <v>0</v>
          </cell>
          <cell r="DT34">
            <v>0</v>
          </cell>
          <cell r="DU34">
            <v>370932</v>
          </cell>
          <cell r="DV34">
            <v>0</v>
          </cell>
          <cell r="DW34">
            <v>370932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96724</v>
          </cell>
          <cell r="ER34">
            <v>12190</v>
          </cell>
          <cell r="ES34">
            <v>108914</v>
          </cell>
          <cell r="ET34">
            <v>0</v>
          </cell>
          <cell r="EU34">
            <v>0</v>
          </cell>
          <cell r="EV34">
            <v>92306</v>
          </cell>
          <cell r="EW34">
            <v>2225</v>
          </cell>
          <cell r="EX34">
            <v>94531</v>
          </cell>
          <cell r="EY34">
            <v>0</v>
          </cell>
          <cell r="EZ34">
            <v>420979</v>
          </cell>
          <cell r="FA34">
            <v>0</v>
          </cell>
          <cell r="FB34">
            <v>420979</v>
          </cell>
          <cell r="FC34">
            <v>0</v>
          </cell>
          <cell r="FD34">
            <v>0</v>
          </cell>
          <cell r="FE34">
            <v>420979</v>
          </cell>
          <cell r="FF34">
            <v>0</v>
          </cell>
          <cell r="FG34">
            <v>420979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961307</v>
          </cell>
          <cell r="HL34">
            <v>54772</v>
          </cell>
          <cell r="HM34">
            <v>1016079</v>
          </cell>
          <cell r="HN34">
            <v>0</v>
          </cell>
          <cell r="HO34">
            <v>0</v>
          </cell>
          <cell r="HP34">
            <v>941797</v>
          </cell>
          <cell r="HQ34">
            <v>9554</v>
          </cell>
          <cell r="HR34">
            <v>951351</v>
          </cell>
          <cell r="HS34">
            <v>0</v>
          </cell>
          <cell r="HT34">
            <v>961307</v>
          </cell>
          <cell r="HU34">
            <v>54772</v>
          </cell>
          <cell r="HV34">
            <v>1016079</v>
          </cell>
          <cell r="HW34">
            <v>0</v>
          </cell>
          <cell r="HX34">
            <v>0</v>
          </cell>
          <cell r="HY34">
            <v>941797</v>
          </cell>
          <cell r="HZ34">
            <v>9554</v>
          </cell>
          <cell r="IA34">
            <v>951351</v>
          </cell>
          <cell r="IB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0</v>
          </cell>
          <cell r="IK34">
            <v>0</v>
          </cell>
          <cell r="IL34">
            <v>0</v>
          </cell>
          <cell r="IM34">
            <v>0</v>
          </cell>
          <cell r="IN34">
            <v>0</v>
          </cell>
          <cell r="IO34">
            <v>0</v>
          </cell>
          <cell r="IP34">
            <v>0</v>
          </cell>
          <cell r="IQ34">
            <v>0</v>
          </cell>
          <cell r="IR34">
            <v>0</v>
          </cell>
          <cell r="IS34">
            <v>0</v>
          </cell>
          <cell r="IT34">
            <v>0</v>
          </cell>
        </row>
        <row r="35">
          <cell r="A35" t="str">
            <v>122327</v>
          </cell>
          <cell r="B35" t="str">
            <v>白井市</v>
          </cell>
          <cell r="C35">
            <v>8493010</v>
          </cell>
          <cell r="D35">
            <v>887107</v>
          </cell>
          <cell r="E35">
            <v>9380117</v>
          </cell>
          <cell r="F35">
            <v>0</v>
          </cell>
          <cell r="G35">
            <v>0</v>
          </cell>
          <cell r="H35">
            <v>8303180</v>
          </cell>
          <cell r="I35">
            <v>120107</v>
          </cell>
          <cell r="J35">
            <v>8423287</v>
          </cell>
          <cell r="K35">
            <v>0</v>
          </cell>
          <cell r="L35">
            <v>8493010</v>
          </cell>
          <cell r="M35">
            <v>887107</v>
          </cell>
          <cell r="N35">
            <v>9380117</v>
          </cell>
          <cell r="O35">
            <v>0</v>
          </cell>
          <cell r="P35">
            <v>0</v>
          </cell>
          <cell r="Q35">
            <v>8303180</v>
          </cell>
          <cell r="R35">
            <v>120107</v>
          </cell>
          <cell r="S35">
            <v>8423287</v>
          </cell>
          <cell r="T35">
            <v>0</v>
          </cell>
          <cell r="U35">
            <v>4577230</v>
          </cell>
          <cell r="V35">
            <v>379689</v>
          </cell>
          <cell r="W35">
            <v>4956919</v>
          </cell>
          <cell r="X35">
            <v>0</v>
          </cell>
          <cell r="Y35">
            <v>0</v>
          </cell>
          <cell r="Z35">
            <v>4474334</v>
          </cell>
          <cell r="AA35">
            <v>54426</v>
          </cell>
          <cell r="AB35">
            <v>4528760</v>
          </cell>
          <cell r="AC35">
            <v>0</v>
          </cell>
          <cell r="AD35">
            <v>86661</v>
          </cell>
          <cell r="AE35">
            <v>7110</v>
          </cell>
          <cell r="AF35">
            <v>93771</v>
          </cell>
          <cell r="AG35">
            <v>0</v>
          </cell>
          <cell r="AH35">
            <v>0</v>
          </cell>
          <cell r="AI35">
            <v>84718</v>
          </cell>
          <cell r="AJ35">
            <v>1112</v>
          </cell>
          <cell r="AK35">
            <v>85830</v>
          </cell>
          <cell r="AL35">
            <v>0</v>
          </cell>
          <cell r="AM35">
            <v>4043655</v>
          </cell>
          <cell r="AN35">
            <v>331742</v>
          </cell>
          <cell r="AO35">
            <v>4375397</v>
          </cell>
          <cell r="AP35">
            <v>0</v>
          </cell>
          <cell r="AQ35">
            <v>0</v>
          </cell>
          <cell r="AR35">
            <v>3953005</v>
          </cell>
          <cell r="AS35">
            <v>51897</v>
          </cell>
          <cell r="AT35">
            <v>4004902</v>
          </cell>
          <cell r="AU35">
            <v>0</v>
          </cell>
          <cell r="AV35">
            <v>57424</v>
          </cell>
          <cell r="AW35">
            <v>0</v>
          </cell>
          <cell r="AX35">
            <v>57424</v>
          </cell>
          <cell r="AY35">
            <v>0</v>
          </cell>
          <cell r="AZ35">
            <v>0</v>
          </cell>
          <cell r="BA35">
            <v>57424</v>
          </cell>
          <cell r="BB35">
            <v>0</v>
          </cell>
          <cell r="BC35">
            <v>57424</v>
          </cell>
          <cell r="BD35">
            <v>0</v>
          </cell>
          <cell r="BE35">
            <v>143798</v>
          </cell>
          <cell r="BF35">
            <v>13140</v>
          </cell>
          <cell r="BG35">
            <v>156938</v>
          </cell>
          <cell r="BH35">
            <v>0</v>
          </cell>
          <cell r="BI35">
            <v>0</v>
          </cell>
          <cell r="BJ35">
            <v>140483</v>
          </cell>
          <cell r="BK35">
            <v>456</v>
          </cell>
          <cell r="BL35">
            <v>140939</v>
          </cell>
          <cell r="BM35">
            <v>0</v>
          </cell>
          <cell r="BN35">
            <v>303116</v>
          </cell>
          <cell r="BO35">
            <v>27697</v>
          </cell>
          <cell r="BP35">
            <v>330813</v>
          </cell>
          <cell r="BQ35">
            <v>0</v>
          </cell>
          <cell r="BR35">
            <v>0</v>
          </cell>
          <cell r="BS35">
            <v>296128</v>
          </cell>
          <cell r="BT35">
            <v>961</v>
          </cell>
          <cell r="BU35">
            <v>297089</v>
          </cell>
          <cell r="BV35">
            <v>0</v>
          </cell>
          <cell r="BW35">
            <v>3547966</v>
          </cell>
          <cell r="BX35">
            <v>462693</v>
          </cell>
          <cell r="BY35">
            <v>4010659</v>
          </cell>
          <cell r="BZ35">
            <v>0</v>
          </cell>
          <cell r="CA35">
            <v>0</v>
          </cell>
          <cell r="CB35">
            <v>3463685</v>
          </cell>
          <cell r="CC35">
            <v>64510</v>
          </cell>
          <cell r="CD35">
            <v>3528195</v>
          </cell>
          <cell r="CE35">
            <v>0</v>
          </cell>
          <cell r="CF35">
            <v>3492874</v>
          </cell>
          <cell r="CG35">
            <v>462693</v>
          </cell>
          <cell r="CH35">
            <v>3955567</v>
          </cell>
          <cell r="CI35">
            <v>0</v>
          </cell>
          <cell r="CJ35">
            <v>0</v>
          </cell>
          <cell r="CK35">
            <v>3408593</v>
          </cell>
          <cell r="CL35">
            <v>64510</v>
          </cell>
          <cell r="CM35">
            <v>3473103</v>
          </cell>
          <cell r="CN35">
            <v>0</v>
          </cell>
          <cell r="CO35">
            <v>1249941</v>
          </cell>
          <cell r="CP35">
            <v>165577</v>
          </cell>
          <cell r="CQ35">
            <v>1415518</v>
          </cell>
          <cell r="CR35">
            <v>0</v>
          </cell>
          <cell r="CS35">
            <v>0</v>
          </cell>
          <cell r="CT35">
            <v>1219780</v>
          </cell>
          <cell r="CU35">
            <v>23085</v>
          </cell>
          <cell r="CV35">
            <v>1242865</v>
          </cell>
          <cell r="CW35">
            <v>0</v>
          </cell>
          <cell r="CX35">
            <v>1656196</v>
          </cell>
          <cell r="CY35">
            <v>219392</v>
          </cell>
          <cell r="CZ35">
            <v>1875588</v>
          </cell>
          <cell r="DA35">
            <v>0</v>
          </cell>
          <cell r="DB35">
            <v>0</v>
          </cell>
          <cell r="DC35">
            <v>1616233</v>
          </cell>
          <cell r="DD35">
            <v>30588</v>
          </cell>
          <cell r="DE35">
            <v>1646821</v>
          </cell>
          <cell r="DF35">
            <v>0</v>
          </cell>
          <cell r="DG35">
            <v>586737</v>
          </cell>
          <cell r="DH35">
            <v>77724</v>
          </cell>
          <cell r="DI35">
            <v>664461</v>
          </cell>
          <cell r="DJ35">
            <v>0</v>
          </cell>
          <cell r="DK35">
            <v>0</v>
          </cell>
          <cell r="DL35">
            <v>572580</v>
          </cell>
          <cell r="DM35">
            <v>10837</v>
          </cell>
          <cell r="DN35">
            <v>583417</v>
          </cell>
          <cell r="DO35">
            <v>0</v>
          </cell>
          <cell r="DP35">
            <v>55092</v>
          </cell>
          <cell r="DQ35">
            <v>0</v>
          </cell>
          <cell r="DR35">
            <v>55092</v>
          </cell>
          <cell r="DS35">
            <v>0</v>
          </cell>
          <cell r="DT35">
            <v>0</v>
          </cell>
          <cell r="DU35">
            <v>55092</v>
          </cell>
          <cell r="DV35">
            <v>0</v>
          </cell>
          <cell r="DW35">
            <v>55092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54198</v>
          </cell>
          <cell r="ER35">
            <v>9142</v>
          </cell>
          <cell r="ES35">
            <v>63340</v>
          </cell>
          <cell r="ET35">
            <v>0</v>
          </cell>
          <cell r="EU35">
            <v>0</v>
          </cell>
          <cell r="EV35">
            <v>51545</v>
          </cell>
          <cell r="EW35">
            <v>1171</v>
          </cell>
          <cell r="EX35">
            <v>52716</v>
          </cell>
          <cell r="EY35">
            <v>0</v>
          </cell>
          <cell r="EZ35">
            <v>313616</v>
          </cell>
          <cell r="FA35">
            <v>0</v>
          </cell>
          <cell r="FB35">
            <v>313616</v>
          </cell>
          <cell r="FC35">
            <v>0</v>
          </cell>
          <cell r="FD35">
            <v>0</v>
          </cell>
          <cell r="FE35">
            <v>313616</v>
          </cell>
          <cell r="FF35">
            <v>0</v>
          </cell>
          <cell r="FG35">
            <v>313616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35583</v>
          </cell>
          <cell r="FT35">
            <v>35583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35583</v>
          </cell>
          <cell r="GC35">
            <v>35583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585017</v>
          </cell>
          <cell r="HL35">
            <v>75095</v>
          </cell>
          <cell r="HM35">
            <v>660112</v>
          </cell>
          <cell r="HN35">
            <v>0</v>
          </cell>
          <cell r="HO35">
            <v>0</v>
          </cell>
          <cell r="HP35">
            <v>570108</v>
          </cell>
          <cell r="HQ35">
            <v>10790</v>
          </cell>
          <cell r="HR35">
            <v>580898</v>
          </cell>
          <cell r="HS35">
            <v>0</v>
          </cell>
          <cell r="HT35">
            <v>585017</v>
          </cell>
          <cell r="HU35">
            <v>75095</v>
          </cell>
          <cell r="HV35">
            <v>660112</v>
          </cell>
          <cell r="HW35">
            <v>0</v>
          </cell>
          <cell r="HX35">
            <v>0</v>
          </cell>
          <cell r="HY35">
            <v>570108</v>
          </cell>
          <cell r="HZ35">
            <v>10790</v>
          </cell>
          <cell r="IA35">
            <v>580898</v>
          </cell>
          <cell r="IB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0</v>
          </cell>
          <cell r="IG35">
            <v>0</v>
          </cell>
          <cell r="IH35">
            <v>0</v>
          </cell>
          <cell r="II35">
            <v>0</v>
          </cell>
          <cell r="IJ35">
            <v>0</v>
          </cell>
          <cell r="IK35">
            <v>0</v>
          </cell>
          <cell r="IL35">
            <v>0</v>
          </cell>
          <cell r="IM35">
            <v>0</v>
          </cell>
          <cell r="IN35">
            <v>0</v>
          </cell>
          <cell r="IO35">
            <v>0</v>
          </cell>
          <cell r="IP35">
            <v>0</v>
          </cell>
          <cell r="IQ35">
            <v>0</v>
          </cell>
          <cell r="IR35">
            <v>0</v>
          </cell>
          <cell r="IS35">
            <v>0</v>
          </cell>
          <cell r="IT35">
            <v>0</v>
          </cell>
        </row>
        <row r="36">
          <cell r="A36" t="str">
            <v>122335</v>
          </cell>
          <cell r="B36" t="str">
            <v>富里市</v>
          </cell>
          <cell r="C36">
            <v>6037830</v>
          </cell>
          <cell r="D36">
            <v>1174616</v>
          </cell>
          <cell r="E36">
            <v>7212446</v>
          </cell>
          <cell r="F36">
            <v>22248</v>
          </cell>
          <cell r="G36">
            <v>0</v>
          </cell>
          <cell r="H36">
            <v>5786776</v>
          </cell>
          <cell r="I36">
            <v>124304</v>
          </cell>
          <cell r="J36">
            <v>5911080</v>
          </cell>
          <cell r="K36">
            <v>22048</v>
          </cell>
          <cell r="L36">
            <v>6037830</v>
          </cell>
          <cell r="M36">
            <v>1174616</v>
          </cell>
          <cell r="N36">
            <v>7212446</v>
          </cell>
          <cell r="O36">
            <v>22248</v>
          </cell>
          <cell r="P36">
            <v>0</v>
          </cell>
          <cell r="Q36">
            <v>5786776</v>
          </cell>
          <cell r="R36">
            <v>124304</v>
          </cell>
          <cell r="S36">
            <v>5911080</v>
          </cell>
          <cell r="T36">
            <v>22048</v>
          </cell>
          <cell r="U36">
            <v>3154774</v>
          </cell>
          <cell r="V36">
            <v>498167</v>
          </cell>
          <cell r="W36">
            <v>3652941</v>
          </cell>
          <cell r="X36">
            <v>22248</v>
          </cell>
          <cell r="Y36">
            <v>0</v>
          </cell>
          <cell r="Z36">
            <v>3012910</v>
          </cell>
          <cell r="AA36">
            <v>62468</v>
          </cell>
          <cell r="AB36">
            <v>3075378</v>
          </cell>
          <cell r="AC36">
            <v>22048</v>
          </cell>
          <cell r="AD36">
            <v>77100</v>
          </cell>
          <cell r="AE36">
            <v>13417</v>
          </cell>
          <cell r="AF36">
            <v>90517</v>
          </cell>
          <cell r="AG36">
            <v>0</v>
          </cell>
          <cell r="AH36">
            <v>0</v>
          </cell>
          <cell r="AI36">
            <v>73214</v>
          </cell>
          <cell r="AJ36">
            <v>1723</v>
          </cell>
          <cell r="AK36">
            <v>74937</v>
          </cell>
          <cell r="AL36">
            <v>0</v>
          </cell>
          <cell r="AM36">
            <v>2698290</v>
          </cell>
          <cell r="AN36">
            <v>464522</v>
          </cell>
          <cell r="AO36">
            <v>3162812</v>
          </cell>
          <cell r="AP36">
            <v>0</v>
          </cell>
          <cell r="AQ36">
            <v>0</v>
          </cell>
          <cell r="AR36">
            <v>2563753</v>
          </cell>
          <cell r="AS36">
            <v>59659</v>
          </cell>
          <cell r="AT36">
            <v>2623412</v>
          </cell>
          <cell r="AU36">
            <v>0</v>
          </cell>
          <cell r="AV36">
            <v>28935</v>
          </cell>
          <cell r="AW36">
            <v>0</v>
          </cell>
          <cell r="AX36">
            <v>28935</v>
          </cell>
          <cell r="AY36">
            <v>0</v>
          </cell>
          <cell r="AZ36">
            <v>0</v>
          </cell>
          <cell r="BA36">
            <v>28935</v>
          </cell>
          <cell r="BB36">
            <v>0</v>
          </cell>
          <cell r="BC36">
            <v>28935</v>
          </cell>
          <cell r="BD36">
            <v>0</v>
          </cell>
          <cell r="BE36">
            <v>121786</v>
          </cell>
          <cell r="BF36">
            <v>6494</v>
          </cell>
          <cell r="BG36">
            <v>128280</v>
          </cell>
          <cell r="BH36">
            <v>0</v>
          </cell>
          <cell r="BI36">
            <v>0</v>
          </cell>
          <cell r="BJ36">
            <v>120682</v>
          </cell>
          <cell r="BK36">
            <v>349</v>
          </cell>
          <cell r="BL36">
            <v>121031</v>
          </cell>
          <cell r="BM36">
            <v>0</v>
          </cell>
          <cell r="BN36">
            <v>257598</v>
          </cell>
          <cell r="BO36">
            <v>13734</v>
          </cell>
          <cell r="BP36">
            <v>271332</v>
          </cell>
          <cell r="BQ36">
            <v>22248</v>
          </cell>
          <cell r="BR36">
            <v>0</v>
          </cell>
          <cell r="BS36">
            <v>255261</v>
          </cell>
          <cell r="BT36">
            <v>737</v>
          </cell>
          <cell r="BU36">
            <v>255998</v>
          </cell>
          <cell r="BV36">
            <v>22048</v>
          </cell>
          <cell r="BW36">
            <v>2439572</v>
          </cell>
          <cell r="BX36">
            <v>631355</v>
          </cell>
          <cell r="BY36">
            <v>3070927</v>
          </cell>
          <cell r="BZ36">
            <v>0</v>
          </cell>
          <cell r="CA36">
            <v>0</v>
          </cell>
          <cell r="CB36">
            <v>2336753</v>
          </cell>
          <cell r="CC36">
            <v>59068</v>
          </cell>
          <cell r="CD36">
            <v>2395821</v>
          </cell>
          <cell r="CE36">
            <v>0</v>
          </cell>
          <cell r="CF36">
            <v>2439540</v>
          </cell>
          <cell r="CG36">
            <v>631355</v>
          </cell>
          <cell r="CH36">
            <v>3070895</v>
          </cell>
          <cell r="CI36">
            <v>0</v>
          </cell>
          <cell r="CJ36">
            <v>0</v>
          </cell>
          <cell r="CK36">
            <v>2336721</v>
          </cell>
          <cell r="CL36">
            <v>59068</v>
          </cell>
          <cell r="CM36">
            <v>2395789</v>
          </cell>
          <cell r="CN36">
            <v>0</v>
          </cell>
          <cell r="CO36">
            <v>747078</v>
          </cell>
          <cell r="CP36">
            <v>193345</v>
          </cell>
          <cell r="CQ36">
            <v>940423</v>
          </cell>
          <cell r="CR36">
            <v>0</v>
          </cell>
          <cell r="CS36">
            <v>0</v>
          </cell>
          <cell r="CT36">
            <v>715592</v>
          </cell>
          <cell r="CU36">
            <v>18089</v>
          </cell>
          <cell r="CV36">
            <v>733681</v>
          </cell>
          <cell r="CW36">
            <v>0</v>
          </cell>
          <cell r="CX36">
            <v>1250993</v>
          </cell>
          <cell r="CY36">
            <v>323758</v>
          </cell>
          <cell r="CZ36">
            <v>1574751</v>
          </cell>
          <cell r="DA36">
            <v>0</v>
          </cell>
          <cell r="DB36">
            <v>0</v>
          </cell>
          <cell r="DC36">
            <v>1198267</v>
          </cell>
          <cell r="DD36">
            <v>30290</v>
          </cell>
          <cell r="DE36">
            <v>1228557</v>
          </cell>
          <cell r="DF36">
            <v>0</v>
          </cell>
          <cell r="DG36">
            <v>441469</v>
          </cell>
          <cell r="DH36">
            <v>114252</v>
          </cell>
          <cell r="DI36">
            <v>555721</v>
          </cell>
          <cell r="DJ36">
            <v>0</v>
          </cell>
          <cell r="DK36">
            <v>0</v>
          </cell>
          <cell r="DL36">
            <v>422862</v>
          </cell>
          <cell r="DM36">
            <v>10689</v>
          </cell>
          <cell r="DN36">
            <v>433551</v>
          </cell>
          <cell r="DO36">
            <v>0</v>
          </cell>
          <cell r="DP36">
            <v>32</v>
          </cell>
          <cell r="DQ36">
            <v>0</v>
          </cell>
          <cell r="DR36">
            <v>32</v>
          </cell>
          <cell r="DS36">
            <v>0</v>
          </cell>
          <cell r="DT36">
            <v>0</v>
          </cell>
          <cell r="DU36">
            <v>32</v>
          </cell>
          <cell r="DV36">
            <v>0</v>
          </cell>
          <cell r="DW36">
            <v>32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87459</v>
          </cell>
          <cell r="ER36">
            <v>22530</v>
          </cell>
          <cell r="ES36">
            <v>109989</v>
          </cell>
          <cell r="ET36">
            <v>0</v>
          </cell>
          <cell r="EU36">
            <v>0</v>
          </cell>
          <cell r="EV36">
            <v>81088</v>
          </cell>
          <cell r="EW36">
            <v>2768</v>
          </cell>
          <cell r="EX36">
            <v>83856</v>
          </cell>
          <cell r="EY36">
            <v>0</v>
          </cell>
          <cell r="EZ36">
            <v>356025</v>
          </cell>
          <cell r="FA36">
            <v>0</v>
          </cell>
          <cell r="FB36">
            <v>356025</v>
          </cell>
          <cell r="FC36">
            <v>0</v>
          </cell>
          <cell r="FD36">
            <v>0</v>
          </cell>
          <cell r="FE36">
            <v>356025</v>
          </cell>
          <cell r="FF36">
            <v>0</v>
          </cell>
          <cell r="FG36">
            <v>356025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22564</v>
          </cell>
          <cell r="FT36">
            <v>22564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22564</v>
          </cell>
          <cell r="GC36">
            <v>22564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0</v>
          </cell>
          <cell r="GJ36">
            <v>0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281735</v>
          </cell>
          <cell r="HL36">
            <v>73444</v>
          </cell>
          <cell r="HM36">
            <v>355179</v>
          </cell>
          <cell r="HN36">
            <v>0</v>
          </cell>
          <cell r="HO36">
            <v>0</v>
          </cell>
          <cell r="HP36">
            <v>269861</v>
          </cell>
          <cell r="HQ36">
            <v>6822</v>
          </cell>
          <cell r="HR36">
            <v>276683</v>
          </cell>
          <cell r="HS36">
            <v>0</v>
          </cell>
          <cell r="HT36">
            <v>281735</v>
          </cell>
          <cell r="HU36">
            <v>73444</v>
          </cell>
          <cell r="HV36">
            <v>355179</v>
          </cell>
          <cell r="HW36">
            <v>0</v>
          </cell>
          <cell r="HX36">
            <v>0</v>
          </cell>
          <cell r="HY36">
            <v>269861</v>
          </cell>
          <cell r="HZ36">
            <v>6822</v>
          </cell>
          <cell r="IA36">
            <v>276683</v>
          </cell>
          <cell r="IB36">
            <v>0</v>
          </cell>
          <cell r="IC36">
            <v>0</v>
          </cell>
          <cell r="ID36">
            <v>0</v>
          </cell>
          <cell r="IE36">
            <v>0</v>
          </cell>
          <cell r="IF36">
            <v>0</v>
          </cell>
          <cell r="IG36">
            <v>0</v>
          </cell>
          <cell r="IH36">
            <v>0</v>
          </cell>
          <cell r="II36">
            <v>0</v>
          </cell>
          <cell r="IJ36">
            <v>0</v>
          </cell>
          <cell r="IK36">
            <v>0</v>
          </cell>
          <cell r="IL36">
            <v>0</v>
          </cell>
          <cell r="IM36">
            <v>0</v>
          </cell>
          <cell r="IN36">
            <v>0</v>
          </cell>
          <cell r="IO36">
            <v>0</v>
          </cell>
          <cell r="IP36">
            <v>0</v>
          </cell>
          <cell r="IQ36">
            <v>0</v>
          </cell>
          <cell r="IR36">
            <v>0</v>
          </cell>
          <cell r="IS36">
            <v>0</v>
          </cell>
          <cell r="IT36">
            <v>0</v>
          </cell>
        </row>
        <row r="37">
          <cell r="A37" t="str">
            <v>122343</v>
          </cell>
          <cell r="B37" t="str">
            <v>南房総市</v>
          </cell>
          <cell r="C37">
            <v>4045970</v>
          </cell>
          <cell r="D37">
            <v>321183</v>
          </cell>
          <cell r="E37">
            <v>4367153</v>
          </cell>
          <cell r="F37">
            <v>0</v>
          </cell>
          <cell r="G37">
            <v>0</v>
          </cell>
          <cell r="H37">
            <v>3953786</v>
          </cell>
          <cell r="I37">
            <v>63266</v>
          </cell>
          <cell r="J37">
            <v>4017052</v>
          </cell>
          <cell r="K37">
            <v>0</v>
          </cell>
          <cell r="L37">
            <v>4045970</v>
          </cell>
          <cell r="M37">
            <v>321183</v>
          </cell>
          <cell r="N37">
            <v>4367153</v>
          </cell>
          <cell r="O37">
            <v>0</v>
          </cell>
          <cell r="P37">
            <v>0</v>
          </cell>
          <cell r="Q37">
            <v>3953786</v>
          </cell>
          <cell r="R37">
            <v>63266</v>
          </cell>
          <cell r="S37">
            <v>4017052</v>
          </cell>
          <cell r="T37">
            <v>0</v>
          </cell>
          <cell r="U37">
            <v>1711914</v>
          </cell>
          <cell r="V37">
            <v>92098</v>
          </cell>
          <cell r="W37">
            <v>1804012</v>
          </cell>
          <cell r="X37">
            <v>0</v>
          </cell>
          <cell r="Y37">
            <v>0</v>
          </cell>
          <cell r="Z37">
            <v>1676115</v>
          </cell>
          <cell r="AA37">
            <v>22362</v>
          </cell>
          <cell r="AB37">
            <v>1698477</v>
          </cell>
          <cell r="AC37">
            <v>0</v>
          </cell>
          <cell r="AD37">
            <v>67896</v>
          </cell>
          <cell r="AE37">
            <v>3830</v>
          </cell>
          <cell r="AF37">
            <v>71726</v>
          </cell>
          <cell r="AG37">
            <v>0</v>
          </cell>
          <cell r="AH37">
            <v>0</v>
          </cell>
          <cell r="AI37">
            <v>66426</v>
          </cell>
          <cell r="AJ37">
            <v>912</v>
          </cell>
          <cell r="AK37">
            <v>67338</v>
          </cell>
          <cell r="AL37">
            <v>0</v>
          </cell>
          <cell r="AM37">
            <v>1509707</v>
          </cell>
          <cell r="AN37">
            <v>83498</v>
          </cell>
          <cell r="AO37">
            <v>1593205</v>
          </cell>
          <cell r="AP37">
            <v>0</v>
          </cell>
          <cell r="AQ37">
            <v>0</v>
          </cell>
          <cell r="AR37">
            <v>1477021</v>
          </cell>
          <cell r="AS37">
            <v>19884</v>
          </cell>
          <cell r="AT37">
            <v>1496905</v>
          </cell>
          <cell r="AU37">
            <v>0</v>
          </cell>
          <cell r="AV37">
            <v>19927</v>
          </cell>
          <cell r="AW37">
            <v>0</v>
          </cell>
          <cell r="AX37">
            <v>19927</v>
          </cell>
          <cell r="AY37">
            <v>0</v>
          </cell>
          <cell r="AZ37">
            <v>0</v>
          </cell>
          <cell r="BA37">
            <v>19927</v>
          </cell>
          <cell r="BB37">
            <v>0</v>
          </cell>
          <cell r="BC37">
            <v>19927</v>
          </cell>
          <cell r="BD37">
            <v>0</v>
          </cell>
          <cell r="BE37">
            <v>86914</v>
          </cell>
          <cell r="BF37">
            <v>4497</v>
          </cell>
          <cell r="BG37">
            <v>91411</v>
          </cell>
          <cell r="BH37">
            <v>0</v>
          </cell>
          <cell r="BI37">
            <v>0</v>
          </cell>
          <cell r="BJ37">
            <v>85449</v>
          </cell>
          <cell r="BK37">
            <v>1419</v>
          </cell>
          <cell r="BL37">
            <v>86868</v>
          </cell>
          <cell r="BM37">
            <v>0</v>
          </cell>
          <cell r="BN37">
            <v>47397</v>
          </cell>
          <cell r="BO37">
            <v>273</v>
          </cell>
          <cell r="BP37">
            <v>47670</v>
          </cell>
          <cell r="BQ37">
            <v>0</v>
          </cell>
          <cell r="BR37">
            <v>0</v>
          </cell>
          <cell r="BS37">
            <v>47219</v>
          </cell>
          <cell r="BT37">
            <v>147</v>
          </cell>
          <cell r="BU37">
            <v>47366</v>
          </cell>
          <cell r="BV37">
            <v>0</v>
          </cell>
          <cell r="BW37">
            <v>2041074</v>
          </cell>
          <cell r="BX37">
            <v>221475</v>
          </cell>
          <cell r="BY37">
            <v>2262549</v>
          </cell>
          <cell r="BZ37">
            <v>0</v>
          </cell>
          <cell r="CA37">
            <v>0</v>
          </cell>
          <cell r="CB37">
            <v>1986726</v>
          </cell>
          <cell r="CC37">
            <v>39657</v>
          </cell>
          <cell r="CD37">
            <v>2026383</v>
          </cell>
          <cell r="CE37">
            <v>0</v>
          </cell>
          <cell r="CF37">
            <v>2036097</v>
          </cell>
          <cell r="CG37">
            <v>221475</v>
          </cell>
          <cell r="CH37">
            <v>2257572</v>
          </cell>
          <cell r="CI37">
            <v>0</v>
          </cell>
          <cell r="CJ37">
            <v>0</v>
          </cell>
          <cell r="CK37">
            <v>1981749</v>
          </cell>
          <cell r="CL37">
            <v>39657</v>
          </cell>
          <cell r="CM37">
            <v>2021406</v>
          </cell>
          <cell r="CN37">
            <v>0</v>
          </cell>
          <cell r="CO37">
            <v>609038</v>
          </cell>
          <cell r="CP37">
            <v>66248</v>
          </cell>
          <cell r="CQ37">
            <v>675286</v>
          </cell>
          <cell r="CR37">
            <v>0</v>
          </cell>
          <cell r="CS37">
            <v>0</v>
          </cell>
          <cell r="CT37">
            <v>592781</v>
          </cell>
          <cell r="CU37">
            <v>11862</v>
          </cell>
          <cell r="CV37">
            <v>604643</v>
          </cell>
          <cell r="CW37">
            <v>0</v>
          </cell>
          <cell r="CX37">
            <v>1038307</v>
          </cell>
          <cell r="CY37">
            <v>112941</v>
          </cell>
          <cell r="CZ37">
            <v>1151248</v>
          </cell>
          <cell r="DA37">
            <v>0</v>
          </cell>
          <cell r="DB37">
            <v>0</v>
          </cell>
          <cell r="DC37">
            <v>1010593</v>
          </cell>
          <cell r="DD37">
            <v>20223</v>
          </cell>
          <cell r="DE37">
            <v>1030816</v>
          </cell>
          <cell r="DF37">
            <v>0</v>
          </cell>
          <cell r="DG37">
            <v>388752</v>
          </cell>
          <cell r="DH37">
            <v>42286</v>
          </cell>
          <cell r="DI37">
            <v>431038</v>
          </cell>
          <cell r="DJ37">
            <v>0</v>
          </cell>
          <cell r="DK37">
            <v>0</v>
          </cell>
          <cell r="DL37">
            <v>378375</v>
          </cell>
          <cell r="DM37">
            <v>7572</v>
          </cell>
          <cell r="DN37">
            <v>385947</v>
          </cell>
          <cell r="DO37">
            <v>0</v>
          </cell>
          <cell r="DP37">
            <v>4977</v>
          </cell>
          <cell r="DQ37">
            <v>0</v>
          </cell>
          <cell r="DR37">
            <v>4977</v>
          </cell>
          <cell r="DS37">
            <v>0</v>
          </cell>
          <cell r="DT37">
            <v>0</v>
          </cell>
          <cell r="DU37">
            <v>4977</v>
          </cell>
          <cell r="DV37">
            <v>0</v>
          </cell>
          <cell r="DW37">
            <v>4977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99323</v>
          </cell>
          <cell r="ER37">
            <v>5160</v>
          </cell>
          <cell r="ES37">
            <v>104483</v>
          </cell>
          <cell r="ET37">
            <v>0</v>
          </cell>
          <cell r="EU37">
            <v>0</v>
          </cell>
          <cell r="EV37">
            <v>97286</v>
          </cell>
          <cell r="EW37">
            <v>1247</v>
          </cell>
          <cell r="EX37">
            <v>98533</v>
          </cell>
          <cell r="EY37">
            <v>0</v>
          </cell>
          <cell r="EZ37">
            <v>193659</v>
          </cell>
          <cell r="FA37">
            <v>0</v>
          </cell>
          <cell r="FB37">
            <v>193659</v>
          </cell>
          <cell r="FC37">
            <v>0</v>
          </cell>
          <cell r="FD37">
            <v>0</v>
          </cell>
          <cell r="FE37">
            <v>193659</v>
          </cell>
          <cell r="FF37">
            <v>0</v>
          </cell>
          <cell r="FG37">
            <v>193659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2450</v>
          </cell>
          <cell r="FT37">
            <v>2450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2125</v>
          </cell>
          <cell r="GC37">
            <v>2125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325</v>
          </cell>
          <cell r="GL37">
            <v>325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44414</v>
          </cell>
          <cell r="HL37">
            <v>1932</v>
          </cell>
          <cell r="HM37">
            <v>46346</v>
          </cell>
          <cell r="HN37">
            <v>0</v>
          </cell>
          <cell r="HO37">
            <v>0</v>
          </cell>
          <cell r="HP37">
            <v>44414</v>
          </cell>
          <cell r="HQ37">
            <v>0</v>
          </cell>
          <cell r="HR37">
            <v>44414</v>
          </cell>
          <cell r="HS37">
            <v>0</v>
          </cell>
          <cell r="HT37">
            <v>44414</v>
          </cell>
          <cell r="HU37">
            <v>1932</v>
          </cell>
          <cell r="HV37">
            <v>46346</v>
          </cell>
          <cell r="HW37">
            <v>0</v>
          </cell>
          <cell r="HX37">
            <v>0</v>
          </cell>
          <cell r="HY37">
            <v>44414</v>
          </cell>
          <cell r="HZ37">
            <v>0</v>
          </cell>
          <cell r="IA37">
            <v>44414</v>
          </cell>
          <cell r="IB37">
            <v>0</v>
          </cell>
          <cell r="IC37">
            <v>44414</v>
          </cell>
          <cell r="ID37">
            <v>1932</v>
          </cell>
          <cell r="IE37">
            <v>46346</v>
          </cell>
          <cell r="IF37">
            <v>0</v>
          </cell>
          <cell r="IG37">
            <v>0</v>
          </cell>
          <cell r="IH37">
            <v>44414</v>
          </cell>
          <cell r="II37">
            <v>0</v>
          </cell>
          <cell r="IJ37">
            <v>44414</v>
          </cell>
          <cell r="IK37">
            <v>0</v>
          </cell>
          <cell r="IL37">
            <v>0</v>
          </cell>
          <cell r="IM37">
            <v>0</v>
          </cell>
          <cell r="IN37">
            <v>0</v>
          </cell>
          <cell r="IO37">
            <v>0</v>
          </cell>
          <cell r="IP37">
            <v>0</v>
          </cell>
          <cell r="IQ37">
            <v>0</v>
          </cell>
          <cell r="IR37">
            <v>0</v>
          </cell>
          <cell r="IS37">
            <v>0</v>
          </cell>
          <cell r="IT37">
            <v>0</v>
          </cell>
        </row>
        <row r="38">
          <cell r="A38" t="str">
            <v>122351</v>
          </cell>
          <cell r="B38" t="str">
            <v>匝瑳市</v>
          </cell>
          <cell r="C38">
            <v>3949260</v>
          </cell>
          <cell r="D38">
            <v>767461</v>
          </cell>
          <cell r="E38">
            <v>4716721</v>
          </cell>
          <cell r="F38">
            <v>6429</v>
          </cell>
          <cell r="G38">
            <v>0</v>
          </cell>
          <cell r="H38">
            <v>3782451</v>
          </cell>
          <cell r="I38">
            <v>81463</v>
          </cell>
          <cell r="J38">
            <v>3863914</v>
          </cell>
          <cell r="K38">
            <v>6410</v>
          </cell>
          <cell r="L38">
            <v>3949260</v>
          </cell>
          <cell r="M38">
            <v>767461</v>
          </cell>
          <cell r="N38">
            <v>4716721</v>
          </cell>
          <cell r="O38">
            <v>6429</v>
          </cell>
          <cell r="P38">
            <v>0</v>
          </cell>
          <cell r="Q38">
            <v>3782451</v>
          </cell>
          <cell r="R38">
            <v>81463</v>
          </cell>
          <cell r="S38">
            <v>3863914</v>
          </cell>
          <cell r="T38">
            <v>6410</v>
          </cell>
          <cell r="U38">
            <v>1906442</v>
          </cell>
          <cell r="V38">
            <v>287619</v>
          </cell>
          <cell r="W38">
            <v>2194061</v>
          </cell>
          <cell r="X38">
            <v>6429</v>
          </cell>
          <cell r="Y38">
            <v>0</v>
          </cell>
          <cell r="Z38">
            <v>1825726</v>
          </cell>
          <cell r="AA38">
            <v>30002</v>
          </cell>
          <cell r="AB38">
            <v>1855728</v>
          </cell>
          <cell r="AC38">
            <v>6410</v>
          </cell>
          <cell r="AD38">
            <v>51875</v>
          </cell>
          <cell r="AE38">
            <v>8016</v>
          </cell>
          <cell r="AF38">
            <v>59891</v>
          </cell>
          <cell r="AG38">
            <v>0</v>
          </cell>
          <cell r="AH38">
            <v>0</v>
          </cell>
          <cell r="AI38">
            <v>49530</v>
          </cell>
          <cell r="AJ38">
            <v>858</v>
          </cell>
          <cell r="AK38">
            <v>50388</v>
          </cell>
          <cell r="AL38">
            <v>0</v>
          </cell>
          <cell r="AM38">
            <v>1645054</v>
          </cell>
          <cell r="AN38">
            <v>259199</v>
          </cell>
          <cell r="AO38">
            <v>1904253</v>
          </cell>
          <cell r="AP38">
            <v>0</v>
          </cell>
          <cell r="AQ38">
            <v>0</v>
          </cell>
          <cell r="AR38">
            <v>1569107</v>
          </cell>
          <cell r="AS38">
            <v>27746</v>
          </cell>
          <cell r="AT38">
            <v>1596853</v>
          </cell>
          <cell r="AU38">
            <v>0</v>
          </cell>
          <cell r="AV38">
            <v>28678</v>
          </cell>
          <cell r="AW38">
            <v>0</v>
          </cell>
          <cell r="AX38">
            <v>28678</v>
          </cell>
          <cell r="AY38">
            <v>0</v>
          </cell>
          <cell r="AZ38">
            <v>0</v>
          </cell>
          <cell r="BA38">
            <v>28678</v>
          </cell>
          <cell r="BB38">
            <v>0</v>
          </cell>
          <cell r="BC38">
            <v>28678</v>
          </cell>
          <cell r="BD38">
            <v>0</v>
          </cell>
          <cell r="BE38">
            <v>98708</v>
          </cell>
          <cell r="BF38">
            <v>7754</v>
          </cell>
          <cell r="BG38">
            <v>106462</v>
          </cell>
          <cell r="BH38">
            <v>0</v>
          </cell>
          <cell r="BI38">
            <v>0</v>
          </cell>
          <cell r="BJ38">
            <v>96577</v>
          </cell>
          <cell r="BK38">
            <v>531</v>
          </cell>
          <cell r="BL38">
            <v>97108</v>
          </cell>
          <cell r="BM38">
            <v>0</v>
          </cell>
          <cell r="BN38">
            <v>110805</v>
          </cell>
          <cell r="BO38">
            <v>12650</v>
          </cell>
          <cell r="BP38">
            <v>123455</v>
          </cell>
          <cell r="BQ38">
            <v>6429</v>
          </cell>
          <cell r="BR38">
            <v>0</v>
          </cell>
          <cell r="BS38">
            <v>110512</v>
          </cell>
          <cell r="BT38">
            <v>867</v>
          </cell>
          <cell r="BU38">
            <v>111379</v>
          </cell>
          <cell r="BV38">
            <v>6410</v>
          </cell>
          <cell r="BW38">
            <v>1735284</v>
          </cell>
          <cell r="BX38">
            <v>391925</v>
          </cell>
          <cell r="BY38">
            <v>2127209</v>
          </cell>
          <cell r="BZ38">
            <v>0</v>
          </cell>
          <cell r="CA38">
            <v>0</v>
          </cell>
          <cell r="CB38">
            <v>1652944</v>
          </cell>
          <cell r="CC38">
            <v>49265</v>
          </cell>
          <cell r="CD38">
            <v>1702209</v>
          </cell>
          <cell r="CE38">
            <v>0</v>
          </cell>
          <cell r="CF38">
            <v>1733523</v>
          </cell>
          <cell r="CG38">
            <v>391925</v>
          </cell>
          <cell r="CH38">
            <v>2125448</v>
          </cell>
          <cell r="CI38">
            <v>0</v>
          </cell>
          <cell r="CJ38">
            <v>0</v>
          </cell>
          <cell r="CK38">
            <v>1651183</v>
          </cell>
          <cell r="CL38">
            <v>49265</v>
          </cell>
          <cell r="CM38">
            <v>1700448</v>
          </cell>
          <cell r="CN38">
            <v>0</v>
          </cell>
          <cell r="CO38">
            <v>532426</v>
          </cell>
          <cell r="CP38">
            <v>120373</v>
          </cell>
          <cell r="CQ38">
            <v>652799</v>
          </cell>
          <cell r="CR38">
            <v>0</v>
          </cell>
          <cell r="CS38">
            <v>0</v>
          </cell>
          <cell r="CT38">
            <v>507136</v>
          </cell>
          <cell r="CU38">
            <v>15131</v>
          </cell>
          <cell r="CV38">
            <v>522267</v>
          </cell>
          <cell r="CW38">
            <v>0</v>
          </cell>
          <cell r="CX38">
            <v>894711</v>
          </cell>
          <cell r="CY38">
            <v>202282</v>
          </cell>
          <cell r="CZ38">
            <v>1096993</v>
          </cell>
          <cell r="DA38">
            <v>0</v>
          </cell>
          <cell r="DB38">
            <v>0</v>
          </cell>
          <cell r="DC38">
            <v>852214</v>
          </cell>
          <cell r="DD38">
            <v>25427</v>
          </cell>
          <cell r="DE38">
            <v>877641</v>
          </cell>
          <cell r="DF38">
            <v>0</v>
          </cell>
          <cell r="DG38">
            <v>306386</v>
          </cell>
          <cell r="DH38">
            <v>69270</v>
          </cell>
          <cell r="DI38">
            <v>375656</v>
          </cell>
          <cell r="DJ38">
            <v>0</v>
          </cell>
          <cell r="DK38">
            <v>0</v>
          </cell>
          <cell r="DL38">
            <v>291833</v>
          </cell>
          <cell r="DM38">
            <v>8707</v>
          </cell>
          <cell r="DN38">
            <v>300540</v>
          </cell>
          <cell r="DO38">
            <v>0</v>
          </cell>
          <cell r="DP38">
            <v>1761</v>
          </cell>
          <cell r="DQ38">
            <v>0</v>
          </cell>
          <cell r="DR38">
            <v>1761</v>
          </cell>
          <cell r="DS38">
            <v>0</v>
          </cell>
          <cell r="DT38">
            <v>0</v>
          </cell>
          <cell r="DU38">
            <v>1761</v>
          </cell>
          <cell r="DV38">
            <v>0</v>
          </cell>
          <cell r="DW38">
            <v>1761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78491</v>
          </cell>
          <cell r="ER38">
            <v>13981</v>
          </cell>
          <cell r="ES38">
            <v>92472</v>
          </cell>
          <cell r="ET38">
            <v>0</v>
          </cell>
          <cell r="EU38">
            <v>0</v>
          </cell>
          <cell r="EV38">
            <v>74738</v>
          </cell>
          <cell r="EW38">
            <v>2196</v>
          </cell>
          <cell r="EX38">
            <v>76934</v>
          </cell>
          <cell r="EY38">
            <v>0</v>
          </cell>
          <cell r="EZ38">
            <v>229043</v>
          </cell>
          <cell r="FA38">
            <v>0</v>
          </cell>
          <cell r="FB38">
            <v>229043</v>
          </cell>
          <cell r="FC38">
            <v>0</v>
          </cell>
          <cell r="FD38">
            <v>0</v>
          </cell>
          <cell r="FE38">
            <v>229043</v>
          </cell>
          <cell r="FF38">
            <v>0</v>
          </cell>
          <cell r="FG38">
            <v>229043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73936</v>
          </cell>
          <cell r="FT38">
            <v>73936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67576</v>
          </cell>
          <cell r="GC38">
            <v>67576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6360</v>
          </cell>
          <cell r="GL38">
            <v>6360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>
            <v>0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20</v>
          </cell>
          <cell r="HM38">
            <v>20</v>
          </cell>
          <cell r="HN38">
            <v>0</v>
          </cell>
          <cell r="HO38">
            <v>0</v>
          </cell>
          <cell r="HP38">
            <v>0</v>
          </cell>
          <cell r="HQ38">
            <v>0</v>
          </cell>
          <cell r="HR38">
            <v>0</v>
          </cell>
          <cell r="HS38">
            <v>0</v>
          </cell>
          <cell r="HT38">
            <v>0</v>
          </cell>
          <cell r="HU38">
            <v>20</v>
          </cell>
          <cell r="HV38">
            <v>20</v>
          </cell>
          <cell r="HW38">
            <v>0</v>
          </cell>
          <cell r="HX38">
            <v>0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E38">
            <v>0</v>
          </cell>
          <cell r="IF38">
            <v>0</v>
          </cell>
          <cell r="IG38">
            <v>0</v>
          </cell>
          <cell r="IH38">
            <v>0</v>
          </cell>
          <cell r="II38">
            <v>0</v>
          </cell>
          <cell r="IJ38">
            <v>0</v>
          </cell>
          <cell r="IK38">
            <v>0</v>
          </cell>
          <cell r="IL38">
            <v>0</v>
          </cell>
          <cell r="IM38">
            <v>0</v>
          </cell>
          <cell r="IN38">
            <v>0</v>
          </cell>
          <cell r="IO38">
            <v>0</v>
          </cell>
          <cell r="IP38">
            <v>0</v>
          </cell>
          <cell r="IQ38">
            <v>0</v>
          </cell>
          <cell r="IR38">
            <v>0</v>
          </cell>
          <cell r="IS38">
            <v>0</v>
          </cell>
          <cell r="IT38">
            <v>0</v>
          </cell>
        </row>
        <row r="39">
          <cell r="A39" t="str">
            <v>122360</v>
          </cell>
          <cell r="B39" t="str">
            <v>香取市</v>
          </cell>
          <cell r="C39">
            <v>8822651</v>
          </cell>
          <cell r="D39">
            <v>1578970</v>
          </cell>
          <cell r="E39">
            <v>10401621</v>
          </cell>
          <cell r="F39">
            <v>518</v>
          </cell>
          <cell r="G39">
            <v>0</v>
          </cell>
          <cell r="H39">
            <v>8479723</v>
          </cell>
          <cell r="I39">
            <v>250858</v>
          </cell>
          <cell r="J39">
            <v>8730581</v>
          </cell>
          <cell r="K39">
            <v>517</v>
          </cell>
          <cell r="L39">
            <v>8822651</v>
          </cell>
          <cell r="M39">
            <v>1578970</v>
          </cell>
          <cell r="N39">
            <v>10401621</v>
          </cell>
          <cell r="O39">
            <v>518</v>
          </cell>
          <cell r="P39">
            <v>0</v>
          </cell>
          <cell r="Q39">
            <v>8479723</v>
          </cell>
          <cell r="R39">
            <v>250858</v>
          </cell>
          <cell r="S39">
            <v>8730581</v>
          </cell>
          <cell r="T39">
            <v>517</v>
          </cell>
          <cell r="U39">
            <v>4265884</v>
          </cell>
          <cell r="V39">
            <v>546481</v>
          </cell>
          <cell r="W39">
            <v>4812365</v>
          </cell>
          <cell r="X39">
            <v>518</v>
          </cell>
          <cell r="Y39">
            <v>0</v>
          </cell>
          <cell r="Z39">
            <v>4104520</v>
          </cell>
          <cell r="AA39">
            <v>109177</v>
          </cell>
          <cell r="AB39">
            <v>4213697</v>
          </cell>
          <cell r="AC39">
            <v>517</v>
          </cell>
          <cell r="AD39">
            <v>121120</v>
          </cell>
          <cell r="AE39">
            <v>16088</v>
          </cell>
          <cell r="AF39">
            <v>137208</v>
          </cell>
          <cell r="AG39">
            <v>0</v>
          </cell>
          <cell r="AH39">
            <v>0</v>
          </cell>
          <cell r="AI39">
            <v>116169</v>
          </cell>
          <cell r="AJ39">
            <v>3326</v>
          </cell>
          <cell r="AK39">
            <v>119495</v>
          </cell>
          <cell r="AL39">
            <v>0</v>
          </cell>
          <cell r="AM39">
            <v>3703096</v>
          </cell>
          <cell r="AN39">
            <v>491878</v>
          </cell>
          <cell r="AO39">
            <v>4194974</v>
          </cell>
          <cell r="AP39">
            <v>0</v>
          </cell>
          <cell r="AQ39">
            <v>0</v>
          </cell>
          <cell r="AR39">
            <v>3551711</v>
          </cell>
          <cell r="AS39">
            <v>101702</v>
          </cell>
          <cell r="AT39">
            <v>3653413</v>
          </cell>
          <cell r="AU39">
            <v>0</v>
          </cell>
          <cell r="AV39">
            <v>70432</v>
          </cell>
          <cell r="AW39">
            <v>0</v>
          </cell>
          <cell r="AX39">
            <v>70432</v>
          </cell>
          <cell r="AY39">
            <v>0</v>
          </cell>
          <cell r="AZ39">
            <v>0</v>
          </cell>
          <cell r="BA39">
            <v>70432</v>
          </cell>
          <cell r="BB39">
            <v>0</v>
          </cell>
          <cell r="BC39">
            <v>70432</v>
          </cell>
          <cell r="BD39">
            <v>0</v>
          </cell>
          <cell r="BE39">
            <v>179361</v>
          </cell>
          <cell r="BF39">
            <v>26239</v>
          </cell>
          <cell r="BG39">
            <v>205600</v>
          </cell>
          <cell r="BH39">
            <v>0</v>
          </cell>
          <cell r="BI39">
            <v>0</v>
          </cell>
          <cell r="BJ39">
            <v>174544</v>
          </cell>
          <cell r="BK39">
            <v>3342</v>
          </cell>
          <cell r="BL39">
            <v>177886</v>
          </cell>
          <cell r="BM39">
            <v>0</v>
          </cell>
          <cell r="BN39">
            <v>262307</v>
          </cell>
          <cell r="BO39">
            <v>12276</v>
          </cell>
          <cell r="BP39">
            <v>274583</v>
          </cell>
          <cell r="BQ39">
            <v>518</v>
          </cell>
          <cell r="BR39">
            <v>0</v>
          </cell>
          <cell r="BS39">
            <v>262096</v>
          </cell>
          <cell r="BT39">
            <v>807</v>
          </cell>
          <cell r="BU39">
            <v>262903</v>
          </cell>
          <cell r="BV39">
            <v>517</v>
          </cell>
          <cell r="BW39">
            <v>3907885</v>
          </cell>
          <cell r="BX39">
            <v>944987</v>
          </cell>
          <cell r="BY39">
            <v>4852872</v>
          </cell>
          <cell r="BZ39">
            <v>0</v>
          </cell>
          <cell r="CA39">
            <v>0</v>
          </cell>
          <cell r="CB39">
            <v>3734958</v>
          </cell>
          <cell r="CC39">
            <v>136647</v>
          </cell>
          <cell r="CD39">
            <v>3871605</v>
          </cell>
          <cell r="CE39">
            <v>0</v>
          </cell>
          <cell r="CF39">
            <v>3901448</v>
          </cell>
          <cell r="CG39">
            <v>944987</v>
          </cell>
          <cell r="CH39">
            <v>4846435</v>
          </cell>
          <cell r="CI39">
            <v>0</v>
          </cell>
          <cell r="CJ39">
            <v>0</v>
          </cell>
          <cell r="CK39">
            <v>3728521</v>
          </cell>
          <cell r="CL39">
            <v>136647</v>
          </cell>
          <cell r="CM39">
            <v>3865168</v>
          </cell>
          <cell r="CN39">
            <v>0</v>
          </cell>
          <cell r="CO39">
            <v>1322802</v>
          </cell>
          <cell r="CP39">
            <v>320402</v>
          </cell>
          <cell r="CQ39">
            <v>1643204</v>
          </cell>
          <cell r="CR39">
            <v>0</v>
          </cell>
          <cell r="CS39">
            <v>0</v>
          </cell>
          <cell r="CT39">
            <v>1264171</v>
          </cell>
          <cell r="CU39">
            <v>46331</v>
          </cell>
          <cell r="CV39">
            <v>1310502</v>
          </cell>
          <cell r="CW39">
            <v>0</v>
          </cell>
          <cell r="CX39">
            <v>1853096</v>
          </cell>
          <cell r="CY39">
            <v>448847</v>
          </cell>
          <cell r="CZ39">
            <v>2301943</v>
          </cell>
          <cell r="DA39">
            <v>0</v>
          </cell>
          <cell r="DB39">
            <v>0</v>
          </cell>
          <cell r="DC39">
            <v>1770960</v>
          </cell>
          <cell r="DD39">
            <v>64904</v>
          </cell>
          <cell r="DE39">
            <v>1835864</v>
          </cell>
          <cell r="DF39">
            <v>0</v>
          </cell>
          <cell r="DG39">
            <v>725550</v>
          </cell>
          <cell r="DH39">
            <v>175738</v>
          </cell>
          <cell r="DI39">
            <v>901288</v>
          </cell>
          <cell r="DJ39">
            <v>0</v>
          </cell>
          <cell r="DK39">
            <v>0</v>
          </cell>
          <cell r="DL39">
            <v>693390</v>
          </cell>
          <cell r="DM39">
            <v>25412</v>
          </cell>
          <cell r="DN39">
            <v>718802</v>
          </cell>
          <cell r="DO39">
            <v>0</v>
          </cell>
          <cell r="DP39">
            <v>6437</v>
          </cell>
          <cell r="DQ39">
            <v>0</v>
          </cell>
          <cell r="DR39">
            <v>6437</v>
          </cell>
          <cell r="DS39">
            <v>0</v>
          </cell>
          <cell r="DT39">
            <v>0</v>
          </cell>
          <cell r="DU39">
            <v>6437</v>
          </cell>
          <cell r="DV39">
            <v>0</v>
          </cell>
          <cell r="DW39">
            <v>6437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170254</v>
          </cell>
          <cell r="ER39">
            <v>29429</v>
          </cell>
          <cell r="ES39">
            <v>199683</v>
          </cell>
          <cell r="ET39">
            <v>0</v>
          </cell>
          <cell r="EU39">
            <v>0</v>
          </cell>
          <cell r="EV39">
            <v>161617</v>
          </cell>
          <cell r="EW39">
            <v>5034</v>
          </cell>
          <cell r="EX39">
            <v>166651</v>
          </cell>
          <cell r="EY39">
            <v>0</v>
          </cell>
          <cell r="EZ39">
            <v>478628</v>
          </cell>
          <cell r="FA39">
            <v>0</v>
          </cell>
          <cell r="FB39">
            <v>478628</v>
          </cell>
          <cell r="FC39">
            <v>0</v>
          </cell>
          <cell r="FD39">
            <v>0</v>
          </cell>
          <cell r="FE39">
            <v>478628</v>
          </cell>
          <cell r="FF39">
            <v>0</v>
          </cell>
          <cell r="FG39">
            <v>478628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58073</v>
          </cell>
          <cell r="FT39">
            <v>58073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51423</v>
          </cell>
          <cell r="GC39">
            <v>51423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I39">
            <v>0</v>
          </cell>
          <cell r="GJ39">
            <v>0</v>
          </cell>
          <cell r="GK39">
            <v>6650</v>
          </cell>
          <cell r="GL39">
            <v>6650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0</v>
          </cell>
          <cell r="HF39">
            <v>0</v>
          </cell>
          <cell r="HG39">
            <v>0</v>
          </cell>
          <cell r="HH39">
            <v>0</v>
          </cell>
          <cell r="HI39">
            <v>0</v>
          </cell>
          <cell r="HJ39">
            <v>0</v>
          </cell>
          <cell r="HK39">
            <v>548970</v>
          </cell>
          <cell r="HL39">
            <v>172942</v>
          </cell>
          <cell r="HM39">
            <v>721912</v>
          </cell>
          <cell r="HN39">
            <v>0</v>
          </cell>
          <cell r="HO39">
            <v>0</v>
          </cell>
          <cell r="HP39">
            <v>517777</v>
          </cell>
          <cell r="HQ39">
            <v>24608</v>
          </cell>
          <cell r="HR39">
            <v>542385</v>
          </cell>
          <cell r="HS39">
            <v>0</v>
          </cell>
          <cell r="HT39">
            <v>548970</v>
          </cell>
          <cell r="HU39">
            <v>172942</v>
          </cell>
          <cell r="HV39">
            <v>721912</v>
          </cell>
          <cell r="HW39">
            <v>0</v>
          </cell>
          <cell r="HX39">
            <v>0</v>
          </cell>
          <cell r="HY39">
            <v>517777</v>
          </cell>
          <cell r="HZ39">
            <v>24608</v>
          </cell>
          <cell r="IA39">
            <v>542385</v>
          </cell>
          <cell r="IB39">
            <v>0</v>
          </cell>
          <cell r="IC39">
            <v>0</v>
          </cell>
          <cell r="ID39">
            <v>0</v>
          </cell>
          <cell r="IE39">
            <v>0</v>
          </cell>
          <cell r="IF39">
            <v>0</v>
          </cell>
          <cell r="IG39">
            <v>0</v>
          </cell>
          <cell r="IH39">
            <v>0</v>
          </cell>
          <cell r="II39">
            <v>0</v>
          </cell>
          <cell r="IJ39">
            <v>0</v>
          </cell>
          <cell r="IK39">
            <v>0</v>
          </cell>
          <cell r="IL39">
            <v>0</v>
          </cell>
          <cell r="IM39">
            <v>0</v>
          </cell>
          <cell r="IN39">
            <v>0</v>
          </cell>
          <cell r="IO39">
            <v>0</v>
          </cell>
          <cell r="IP39">
            <v>0</v>
          </cell>
          <cell r="IQ39">
            <v>0</v>
          </cell>
          <cell r="IR39">
            <v>0</v>
          </cell>
          <cell r="IS39">
            <v>0</v>
          </cell>
          <cell r="IT39">
            <v>0</v>
          </cell>
        </row>
        <row r="40">
          <cell r="A40" t="str">
            <v>122378</v>
          </cell>
          <cell r="B40" t="str">
            <v>山武市</v>
          </cell>
          <cell r="C40">
            <v>5861934</v>
          </cell>
          <cell r="D40">
            <v>1050061</v>
          </cell>
          <cell r="E40">
            <v>6911995</v>
          </cell>
          <cell r="F40">
            <v>0</v>
          </cell>
          <cell r="G40">
            <v>0</v>
          </cell>
          <cell r="H40">
            <v>5574784</v>
          </cell>
          <cell r="I40">
            <v>132832</v>
          </cell>
          <cell r="J40">
            <v>5707616</v>
          </cell>
          <cell r="K40">
            <v>0</v>
          </cell>
          <cell r="L40">
            <v>5861934</v>
          </cell>
          <cell r="M40">
            <v>1050061</v>
          </cell>
          <cell r="N40">
            <v>6911995</v>
          </cell>
          <cell r="O40">
            <v>0</v>
          </cell>
          <cell r="P40">
            <v>0</v>
          </cell>
          <cell r="Q40">
            <v>5574784</v>
          </cell>
          <cell r="R40">
            <v>132832</v>
          </cell>
          <cell r="S40">
            <v>5707616</v>
          </cell>
          <cell r="T40">
            <v>0</v>
          </cell>
          <cell r="U40">
            <v>2769846</v>
          </cell>
          <cell r="V40">
            <v>406254</v>
          </cell>
          <cell r="W40">
            <v>3176100</v>
          </cell>
          <cell r="X40">
            <v>0</v>
          </cell>
          <cell r="Y40">
            <v>0</v>
          </cell>
          <cell r="Z40">
            <v>2631402</v>
          </cell>
          <cell r="AA40">
            <v>57812</v>
          </cell>
          <cell r="AB40">
            <v>2689214</v>
          </cell>
          <cell r="AC40">
            <v>0</v>
          </cell>
          <cell r="AD40">
            <v>80652</v>
          </cell>
          <cell r="AE40">
            <v>12924</v>
          </cell>
          <cell r="AF40">
            <v>93576</v>
          </cell>
          <cell r="AG40">
            <v>0</v>
          </cell>
          <cell r="AH40">
            <v>0</v>
          </cell>
          <cell r="AI40">
            <v>76214</v>
          </cell>
          <cell r="AJ40">
            <v>1831</v>
          </cell>
          <cell r="AK40">
            <v>78045</v>
          </cell>
          <cell r="AL40">
            <v>0</v>
          </cell>
          <cell r="AM40">
            <v>2383827</v>
          </cell>
          <cell r="AN40">
            <v>382016</v>
          </cell>
          <cell r="AO40">
            <v>2765843</v>
          </cell>
          <cell r="AP40">
            <v>0</v>
          </cell>
          <cell r="AQ40">
            <v>0</v>
          </cell>
          <cell r="AR40">
            <v>2252659</v>
          </cell>
          <cell r="AS40">
            <v>54116</v>
          </cell>
          <cell r="AT40">
            <v>2306775</v>
          </cell>
          <cell r="AU40">
            <v>0</v>
          </cell>
          <cell r="AV40">
            <v>33494</v>
          </cell>
          <cell r="AW40">
            <v>0</v>
          </cell>
          <cell r="AX40">
            <v>33494</v>
          </cell>
          <cell r="AY40">
            <v>0</v>
          </cell>
          <cell r="AZ40">
            <v>0</v>
          </cell>
          <cell r="BA40">
            <v>33494</v>
          </cell>
          <cell r="BB40">
            <v>0</v>
          </cell>
          <cell r="BC40">
            <v>33494</v>
          </cell>
          <cell r="BD40">
            <v>0</v>
          </cell>
          <cell r="BE40">
            <v>121205</v>
          </cell>
          <cell r="BF40">
            <v>10089</v>
          </cell>
          <cell r="BG40">
            <v>131294</v>
          </cell>
          <cell r="BH40">
            <v>0</v>
          </cell>
          <cell r="BI40">
            <v>0</v>
          </cell>
          <cell r="BJ40">
            <v>118388</v>
          </cell>
          <cell r="BK40">
            <v>1751</v>
          </cell>
          <cell r="BL40">
            <v>120139</v>
          </cell>
          <cell r="BM40">
            <v>0</v>
          </cell>
          <cell r="BN40">
            <v>184162</v>
          </cell>
          <cell r="BO40">
            <v>1225</v>
          </cell>
          <cell r="BP40">
            <v>185387</v>
          </cell>
          <cell r="BQ40">
            <v>0</v>
          </cell>
          <cell r="BR40">
            <v>0</v>
          </cell>
          <cell r="BS40">
            <v>184141</v>
          </cell>
          <cell r="BT40">
            <v>114</v>
          </cell>
          <cell r="BU40">
            <v>184255</v>
          </cell>
          <cell r="BV40">
            <v>0</v>
          </cell>
          <cell r="BW40">
            <v>2653627</v>
          </cell>
          <cell r="BX40">
            <v>615143</v>
          </cell>
          <cell r="BY40">
            <v>3268770</v>
          </cell>
          <cell r="BZ40">
            <v>0</v>
          </cell>
          <cell r="CA40">
            <v>0</v>
          </cell>
          <cell r="CB40">
            <v>2514260</v>
          </cell>
          <cell r="CC40">
            <v>71304</v>
          </cell>
          <cell r="CD40">
            <v>2585564</v>
          </cell>
          <cell r="CE40">
            <v>0</v>
          </cell>
          <cell r="CF40">
            <v>2638049</v>
          </cell>
          <cell r="CG40">
            <v>615143</v>
          </cell>
          <cell r="CH40">
            <v>3253192</v>
          </cell>
          <cell r="CI40">
            <v>0</v>
          </cell>
          <cell r="CJ40">
            <v>0</v>
          </cell>
          <cell r="CK40">
            <v>2498682</v>
          </cell>
          <cell r="CL40">
            <v>71304</v>
          </cell>
          <cell r="CM40">
            <v>2569986</v>
          </cell>
          <cell r="CN40">
            <v>0</v>
          </cell>
          <cell r="CO40">
            <v>738058</v>
          </cell>
          <cell r="CP40">
            <v>172101</v>
          </cell>
          <cell r="CQ40">
            <v>910159</v>
          </cell>
          <cell r="CR40">
            <v>0</v>
          </cell>
          <cell r="CS40">
            <v>0</v>
          </cell>
          <cell r="CT40">
            <v>699067</v>
          </cell>
          <cell r="CU40">
            <v>19949</v>
          </cell>
          <cell r="CV40">
            <v>719016</v>
          </cell>
          <cell r="CW40">
            <v>0</v>
          </cell>
          <cell r="CX40">
            <v>1361698</v>
          </cell>
          <cell r="CY40">
            <v>317522</v>
          </cell>
          <cell r="CZ40">
            <v>1679220</v>
          </cell>
          <cell r="DA40">
            <v>0</v>
          </cell>
          <cell r="DB40">
            <v>0</v>
          </cell>
          <cell r="DC40">
            <v>1289760</v>
          </cell>
          <cell r="DD40">
            <v>36805</v>
          </cell>
          <cell r="DE40">
            <v>1326565</v>
          </cell>
          <cell r="DF40">
            <v>0</v>
          </cell>
          <cell r="DG40">
            <v>538293</v>
          </cell>
          <cell r="DH40">
            <v>125520</v>
          </cell>
          <cell r="DI40">
            <v>663813</v>
          </cell>
          <cell r="DJ40">
            <v>0</v>
          </cell>
          <cell r="DK40">
            <v>0</v>
          </cell>
          <cell r="DL40">
            <v>509855</v>
          </cell>
          <cell r="DM40">
            <v>14550</v>
          </cell>
          <cell r="DN40">
            <v>524405</v>
          </cell>
          <cell r="DO40">
            <v>0</v>
          </cell>
          <cell r="DP40">
            <v>15578</v>
          </cell>
          <cell r="DQ40">
            <v>0</v>
          </cell>
          <cell r="DR40">
            <v>15578</v>
          </cell>
          <cell r="DS40">
            <v>0</v>
          </cell>
          <cell r="DT40">
            <v>0</v>
          </cell>
          <cell r="DU40">
            <v>15578</v>
          </cell>
          <cell r="DV40">
            <v>0</v>
          </cell>
          <cell r="DW40">
            <v>15578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116050</v>
          </cell>
          <cell r="ER40">
            <v>28664</v>
          </cell>
          <cell r="ES40">
            <v>144714</v>
          </cell>
          <cell r="ET40">
            <v>0</v>
          </cell>
          <cell r="EU40">
            <v>0</v>
          </cell>
          <cell r="EV40">
            <v>106711</v>
          </cell>
          <cell r="EW40">
            <v>3716</v>
          </cell>
          <cell r="EX40">
            <v>110427</v>
          </cell>
          <cell r="EY40">
            <v>0</v>
          </cell>
          <cell r="EZ40">
            <v>316932</v>
          </cell>
          <cell r="FA40">
            <v>0</v>
          </cell>
          <cell r="FB40">
            <v>316932</v>
          </cell>
          <cell r="FC40">
            <v>0</v>
          </cell>
          <cell r="FD40">
            <v>0</v>
          </cell>
          <cell r="FE40">
            <v>316932</v>
          </cell>
          <cell r="FF40">
            <v>0</v>
          </cell>
          <cell r="FG40">
            <v>316932</v>
          </cell>
          <cell r="FH40">
            <v>0</v>
          </cell>
          <cell r="FI40">
            <v>5479</v>
          </cell>
          <cell r="FJ40">
            <v>0</v>
          </cell>
          <cell r="FK40">
            <v>5479</v>
          </cell>
          <cell r="FL40">
            <v>0</v>
          </cell>
          <cell r="FM40">
            <v>0</v>
          </cell>
          <cell r="FN40">
            <v>5479</v>
          </cell>
          <cell r="FO40">
            <v>0</v>
          </cell>
          <cell r="FP40">
            <v>5479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G40">
            <v>0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L40">
            <v>0</v>
          </cell>
          <cell r="HM40">
            <v>0</v>
          </cell>
          <cell r="HN40">
            <v>0</v>
          </cell>
          <cell r="HO40">
            <v>0</v>
          </cell>
          <cell r="HP40">
            <v>0</v>
          </cell>
          <cell r="HQ40">
            <v>0</v>
          </cell>
          <cell r="HR40">
            <v>0</v>
          </cell>
          <cell r="HS40">
            <v>0</v>
          </cell>
          <cell r="HT40">
            <v>0</v>
          </cell>
          <cell r="HU40">
            <v>0</v>
          </cell>
          <cell r="HV40">
            <v>0</v>
          </cell>
          <cell r="HW40">
            <v>0</v>
          </cell>
          <cell r="HX40">
            <v>0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E40">
            <v>0</v>
          </cell>
          <cell r="IF40">
            <v>0</v>
          </cell>
          <cell r="IG40">
            <v>0</v>
          </cell>
          <cell r="IH40">
            <v>0</v>
          </cell>
          <cell r="II40">
            <v>0</v>
          </cell>
          <cell r="IJ40">
            <v>0</v>
          </cell>
          <cell r="IK40">
            <v>0</v>
          </cell>
          <cell r="IL40">
            <v>0</v>
          </cell>
          <cell r="IM40">
            <v>0</v>
          </cell>
          <cell r="IN40">
            <v>0</v>
          </cell>
          <cell r="IO40">
            <v>0</v>
          </cell>
          <cell r="IP40">
            <v>0</v>
          </cell>
          <cell r="IQ40">
            <v>0</v>
          </cell>
          <cell r="IR40">
            <v>0</v>
          </cell>
          <cell r="IS40">
            <v>0</v>
          </cell>
          <cell r="IT40">
            <v>0</v>
          </cell>
        </row>
        <row r="41">
          <cell r="A41" t="str">
            <v>122386</v>
          </cell>
          <cell r="B41" t="str">
            <v>いすみ市</v>
          </cell>
          <cell r="C41">
            <v>4157912</v>
          </cell>
          <cell r="D41">
            <v>638228</v>
          </cell>
          <cell r="E41">
            <v>4796140</v>
          </cell>
          <cell r="F41">
            <v>0</v>
          </cell>
          <cell r="G41">
            <v>0</v>
          </cell>
          <cell r="H41">
            <v>3968650</v>
          </cell>
          <cell r="I41">
            <v>120321</v>
          </cell>
          <cell r="J41">
            <v>4088971</v>
          </cell>
          <cell r="K41">
            <v>0</v>
          </cell>
          <cell r="L41">
            <v>4157912</v>
          </cell>
          <cell r="M41">
            <v>638228</v>
          </cell>
          <cell r="N41">
            <v>4796140</v>
          </cell>
          <cell r="O41">
            <v>0</v>
          </cell>
          <cell r="P41">
            <v>0</v>
          </cell>
          <cell r="Q41">
            <v>3968650</v>
          </cell>
          <cell r="R41">
            <v>120321</v>
          </cell>
          <cell r="S41">
            <v>4088971</v>
          </cell>
          <cell r="T41">
            <v>0</v>
          </cell>
          <cell r="U41">
            <v>1995158</v>
          </cell>
          <cell r="V41">
            <v>237649</v>
          </cell>
          <cell r="W41">
            <v>2232807</v>
          </cell>
          <cell r="X41">
            <v>0</v>
          </cell>
          <cell r="Y41">
            <v>0</v>
          </cell>
          <cell r="Z41">
            <v>1905737</v>
          </cell>
          <cell r="AA41">
            <v>40914</v>
          </cell>
          <cell r="AB41">
            <v>1946651</v>
          </cell>
          <cell r="AC41">
            <v>0</v>
          </cell>
          <cell r="AD41">
            <v>62743</v>
          </cell>
          <cell r="AE41">
            <v>8316</v>
          </cell>
          <cell r="AF41">
            <v>71059</v>
          </cell>
          <cell r="AG41">
            <v>0</v>
          </cell>
          <cell r="AH41">
            <v>0</v>
          </cell>
          <cell r="AI41">
            <v>60746</v>
          </cell>
          <cell r="AJ41">
            <v>1414</v>
          </cell>
          <cell r="AK41">
            <v>62160</v>
          </cell>
          <cell r="AL41">
            <v>0</v>
          </cell>
          <cell r="AM41">
            <v>1710189</v>
          </cell>
          <cell r="AN41">
            <v>222559</v>
          </cell>
          <cell r="AO41">
            <v>1932748</v>
          </cell>
          <cell r="AP41">
            <v>0</v>
          </cell>
          <cell r="AQ41">
            <v>0</v>
          </cell>
          <cell r="AR41">
            <v>1625789</v>
          </cell>
          <cell r="AS41">
            <v>37830</v>
          </cell>
          <cell r="AT41">
            <v>1663619</v>
          </cell>
          <cell r="AU41">
            <v>0</v>
          </cell>
          <cell r="AV41">
            <v>30956</v>
          </cell>
          <cell r="AW41">
            <v>0</v>
          </cell>
          <cell r="AX41">
            <v>30956</v>
          </cell>
          <cell r="AY41">
            <v>0</v>
          </cell>
          <cell r="AZ41">
            <v>0</v>
          </cell>
          <cell r="BA41">
            <v>30956</v>
          </cell>
          <cell r="BB41">
            <v>0</v>
          </cell>
          <cell r="BC41">
            <v>30956</v>
          </cell>
          <cell r="BD41">
            <v>0</v>
          </cell>
          <cell r="BE41">
            <v>80594</v>
          </cell>
          <cell r="BF41">
            <v>244</v>
          </cell>
          <cell r="BG41">
            <v>80838</v>
          </cell>
          <cell r="BH41">
            <v>0</v>
          </cell>
          <cell r="BI41">
            <v>0</v>
          </cell>
          <cell r="BJ41">
            <v>77588</v>
          </cell>
          <cell r="BK41">
            <v>60</v>
          </cell>
          <cell r="BL41">
            <v>77648</v>
          </cell>
          <cell r="BM41">
            <v>0</v>
          </cell>
          <cell r="BN41">
            <v>141632</v>
          </cell>
          <cell r="BO41">
            <v>6530</v>
          </cell>
          <cell r="BP41">
            <v>148162</v>
          </cell>
          <cell r="BQ41">
            <v>0</v>
          </cell>
          <cell r="BR41">
            <v>0</v>
          </cell>
          <cell r="BS41">
            <v>141614</v>
          </cell>
          <cell r="BT41">
            <v>1610</v>
          </cell>
          <cell r="BU41">
            <v>143224</v>
          </cell>
          <cell r="BV41">
            <v>0</v>
          </cell>
          <cell r="BW41">
            <v>1853228</v>
          </cell>
          <cell r="BX41">
            <v>382342</v>
          </cell>
          <cell r="BY41">
            <v>2235570</v>
          </cell>
          <cell r="BZ41">
            <v>0</v>
          </cell>
          <cell r="CA41">
            <v>0</v>
          </cell>
          <cell r="CB41">
            <v>1757568</v>
          </cell>
          <cell r="CC41">
            <v>76881</v>
          </cell>
          <cell r="CD41">
            <v>1834449</v>
          </cell>
          <cell r="CE41">
            <v>0</v>
          </cell>
          <cell r="CF41">
            <v>1850109</v>
          </cell>
          <cell r="CG41">
            <v>382342</v>
          </cell>
          <cell r="CH41">
            <v>2232451</v>
          </cell>
          <cell r="CI41">
            <v>0</v>
          </cell>
          <cell r="CJ41">
            <v>0</v>
          </cell>
          <cell r="CK41">
            <v>1754449</v>
          </cell>
          <cell r="CL41">
            <v>76881</v>
          </cell>
          <cell r="CM41">
            <v>1831330</v>
          </cell>
          <cell r="CN41">
            <v>0</v>
          </cell>
          <cell r="CO41">
            <v>670734</v>
          </cell>
          <cell r="CP41">
            <v>133413</v>
          </cell>
          <cell r="CQ41">
            <v>804147</v>
          </cell>
          <cell r="CR41">
            <v>0</v>
          </cell>
          <cell r="CS41">
            <v>0</v>
          </cell>
          <cell r="CT41">
            <v>636053</v>
          </cell>
          <cell r="CU41">
            <v>26827</v>
          </cell>
          <cell r="CV41">
            <v>662880</v>
          </cell>
          <cell r="CW41">
            <v>0</v>
          </cell>
          <cell r="CX41">
            <v>867252</v>
          </cell>
          <cell r="CY41">
            <v>188657</v>
          </cell>
          <cell r="CZ41">
            <v>1055909</v>
          </cell>
          <cell r="DA41">
            <v>0</v>
          </cell>
          <cell r="DB41">
            <v>0</v>
          </cell>
          <cell r="DC41">
            <v>822411</v>
          </cell>
          <cell r="DD41">
            <v>37935</v>
          </cell>
          <cell r="DE41">
            <v>860346</v>
          </cell>
          <cell r="DF41">
            <v>0</v>
          </cell>
          <cell r="DG41">
            <v>312123</v>
          </cell>
          <cell r="DH41">
            <v>60272</v>
          </cell>
          <cell r="DI41">
            <v>372395</v>
          </cell>
          <cell r="DJ41">
            <v>0</v>
          </cell>
          <cell r="DK41">
            <v>0</v>
          </cell>
          <cell r="DL41">
            <v>295985</v>
          </cell>
          <cell r="DM41">
            <v>12119</v>
          </cell>
          <cell r="DN41">
            <v>308104</v>
          </cell>
          <cell r="DO41">
            <v>0</v>
          </cell>
          <cell r="DP41">
            <v>3119</v>
          </cell>
          <cell r="DQ41">
            <v>0</v>
          </cell>
          <cell r="DR41">
            <v>3119</v>
          </cell>
          <cell r="DS41">
            <v>0</v>
          </cell>
          <cell r="DT41">
            <v>0</v>
          </cell>
          <cell r="DU41">
            <v>3119</v>
          </cell>
          <cell r="DV41">
            <v>0</v>
          </cell>
          <cell r="DW41">
            <v>3119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82182</v>
          </cell>
          <cell r="ER41">
            <v>12430</v>
          </cell>
          <cell r="ES41">
            <v>94612</v>
          </cell>
          <cell r="ET41">
            <v>0</v>
          </cell>
          <cell r="EU41">
            <v>0</v>
          </cell>
          <cell r="EV41">
            <v>78001</v>
          </cell>
          <cell r="EW41">
            <v>2526</v>
          </cell>
          <cell r="EX41">
            <v>80527</v>
          </cell>
          <cell r="EY41">
            <v>0</v>
          </cell>
          <cell r="EZ41">
            <v>222578</v>
          </cell>
          <cell r="FA41">
            <v>0</v>
          </cell>
          <cell r="FB41">
            <v>222578</v>
          </cell>
          <cell r="FC41">
            <v>0</v>
          </cell>
          <cell r="FD41">
            <v>0</v>
          </cell>
          <cell r="FE41">
            <v>222578</v>
          </cell>
          <cell r="FF41">
            <v>0</v>
          </cell>
          <cell r="FG41">
            <v>222578</v>
          </cell>
          <cell r="FH41">
            <v>0</v>
          </cell>
          <cell r="FI41">
            <v>4766</v>
          </cell>
          <cell r="FJ41">
            <v>0</v>
          </cell>
          <cell r="FK41">
            <v>4766</v>
          </cell>
          <cell r="FL41">
            <v>0</v>
          </cell>
          <cell r="FM41">
            <v>0</v>
          </cell>
          <cell r="FN41">
            <v>4766</v>
          </cell>
          <cell r="FO41">
            <v>0</v>
          </cell>
          <cell r="FP41">
            <v>4766</v>
          </cell>
          <cell r="FQ41">
            <v>0</v>
          </cell>
          <cell r="FR41">
            <v>0</v>
          </cell>
          <cell r="FS41">
            <v>5807</v>
          </cell>
          <cell r="FT41">
            <v>5807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5807</v>
          </cell>
          <cell r="GC41">
            <v>5807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  <cell r="HP41">
            <v>0</v>
          </cell>
          <cell r="HQ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  <cell r="IP41">
            <v>0</v>
          </cell>
          <cell r="IQ41">
            <v>0</v>
          </cell>
          <cell r="IR41">
            <v>0</v>
          </cell>
          <cell r="IS41">
            <v>0</v>
          </cell>
          <cell r="IT41">
            <v>0</v>
          </cell>
        </row>
        <row r="42">
          <cell r="A42" t="str">
            <v>123226</v>
          </cell>
          <cell r="B42" t="str">
            <v>酒々井町</v>
          </cell>
          <cell r="C42">
            <v>2535653</v>
          </cell>
          <cell r="D42">
            <v>179627</v>
          </cell>
          <cell r="E42">
            <v>2715280</v>
          </cell>
          <cell r="F42">
            <v>0</v>
          </cell>
          <cell r="G42">
            <v>0</v>
          </cell>
          <cell r="H42">
            <v>2481788</v>
          </cell>
          <cell r="I42">
            <v>36272</v>
          </cell>
          <cell r="J42">
            <v>2518060</v>
          </cell>
          <cell r="K42">
            <v>0</v>
          </cell>
          <cell r="L42">
            <v>2535653</v>
          </cell>
          <cell r="M42">
            <v>179627</v>
          </cell>
          <cell r="N42">
            <v>2715280</v>
          </cell>
          <cell r="O42">
            <v>0</v>
          </cell>
          <cell r="P42">
            <v>0</v>
          </cell>
          <cell r="Q42">
            <v>2481788</v>
          </cell>
          <cell r="R42">
            <v>36272</v>
          </cell>
          <cell r="S42">
            <v>2518060</v>
          </cell>
          <cell r="T42">
            <v>0</v>
          </cell>
          <cell r="U42">
            <v>1300879</v>
          </cell>
          <cell r="V42">
            <v>104768</v>
          </cell>
          <cell r="W42">
            <v>1405647</v>
          </cell>
          <cell r="X42">
            <v>0</v>
          </cell>
          <cell r="Y42">
            <v>0</v>
          </cell>
          <cell r="Z42">
            <v>1268434</v>
          </cell>
          <cell r="AA42">
            <v>22790</v>
          </cell>
          <cell r="AB42">
            <v>1291224</v>
          </cell>
          <cell r="AC42">
            <v>0</v>
          </cell>
          <cell r="AD42">
            <v>32079</v>
          </cell>
          <cell r="AE42">
            <v>2704</v>
          </cell>
          <cell r="AF42">
            <v>34783</v>
          </cell>
          <cell r="AG42">
            <v>0</v>
          </cell>
          <cell r="AH42">
            <v>0</v>
          </cell>
          <cell r="AI42">
            <v>31235</v>
          </cell>
          <cell r="AJ42">
            <v>586</v>
          </cell>
          <cell r="AK42">
            <v>31821</v>
          </cell>
          <cell r="AL42">
            <v>0</v>
          </cell>
          <cell r="AM42">
            <v>1173415</v>
          </cell>
          <cell r="AN42">
            <v>98913</v>
          </cell>
          <cell r="AO42">
            <v>1272328</v>
          </cell>
          <cell r="AP42">
            <v>0</v>
          </cell>
          <cell r="AQ42">
            <v>0</v>
          </cell>
          <cell r="AR42">
            <v>1142554</v>
          </cell>
          <cell r="AS42">
            <v>21419</v>
          </cell>
          <cell r="AT42">
            <v>1163973</v>
          </cell>
          <cell r="AU42">
            <v>0</v>
          </cell>
          <cell r="AV42">
            <v>19705</v>
          </cell>
          <cell r="AW42">
            <v>0</v>
          </cell>
          <cell r="AX42">
            <v>19705</v>
          </cell>
          <cell r="AY42">
            <v>0</v>
          </cell>
          <cell r="AZ42">
            <v>0</v>
          </cell>
          <cell r="BA42">
            <v>19705</v>
          </cell>
          <cell r="BB42">
            <v>0</v>
          </cell>
          <cell r="BC42">
            <v>19705</v>
          </cell>
          <cell r="BD42">
            <v>0</v>
          </cell>
          <cell r="BE42">
            <v>41149</v>
          </cell>
          <cell r="BF42">
            <v>2503</v>
          </cell>
          <cell r="BG42">
            <v>43652</v>
          </cell>
          <cell r="BH42">
            <v>0</v>
          </cell>
          <cell r="BI42">
            <v>0</v>
          </cell>
          <cell r="BJ42">
            <v>40409</v>
          </cell>
          <cell r="BK42">
            <v>295</v>
          </cell>
          <cell r="BL42">
            <v>40704</v>
          </cell>
          <cell r="BM42">
            <v>0</v>
          </cell>
          <cell r="BN42">
            <v>54236</v>
          </cell>
          <cell r="BO42">
            <v>648</v>
          </cell>
          <cell r="BP42">
            <v>54884</v>
          </cell>
          <cell r="BQ42">
            <v>0</v>
          </cell>
          <cell r="BR42">
            <v>0</v>
          </cell>
          <cell r="BS42">
            <v>54236</v>
          </cell>
          <cell r="BT42">
            <v>490</v>
          </cell>
          <cell r="BU42">
            <v>54726</v>
          </cell>
          <cell r="BV42">
            <v>0</v>
          </cell>
          <cell r="BW42">
            <v>1085522</v>
          </cell>
          <cell r="BX42">
            <v>71618</v>
          </cell>
          <cell r="BY42">
            <v>1157140</v>
          </cell>
          <cell r="BZ42">
            <v>0</v>
          </cell>
          <cell r="CA42">
            <v>0</v>
          </cell>
          <cell r="CB42">
            <v>1065626</v>
          </cell>
          <cell r="CC42">
            <v>12819</v>
          </cell>
          <cell r="CD42">
            <v>1078445</v>
          </cell>
          <cell r="CE42">
            <v>0</v>
          </cell>
          <cell r="CF42">
            <v>1080142</v>
          </cell>
          <cell r="CG42">
            <v>71618</v>
          </cell>
          <cell r="CH42">
            <v>1151760</v>
          </cell>
          <cell r="CI42">
            <v>0</v>
          </cell>
          <cell r="CJ42">
            <v>0</v>
          </cell>
          <cell r="CK42">
            <v>1060246</v>
          </cell>
          <cell r="CL42">
            <v>12819</v>
          </cell>
          <cell r="CM42">
            <v>1073065</v>
          </cell>
          <cell r="CN42">
            <v>0</v>
          </cell>
          <cell r="CO42">
            <v>300928</v>
          </cell>
          <cell r="CP42">
            <v>28130</v>
          </cell>
          <cell r="CQ42">
            <v>329058</v>
          </cell>
          <cell r="CR42">
            <v>0</v>
          </cell>
          <cell r="CS42">
            <v>0</v>
          </cell>
          <cell r="CT42">
            <v>293113</v>
          </cell>
          <cell r="CU42">
            <v>5035</v>
          </cell>
          <cell r="CV42">
            <v>298148</v>
          </cell>
          <cell r="CW42">
            <v>0</v>
          </cell>
          <cell r="CX42">
            <v>465217</v>
          </cell>
          <cell r="CY42">
            <v>43488</v>
          </cell>
          <cell r="CZ42">
            <v>508705</v>
          </cell>
          <cell r="DA42">
            <v>0</v>
          </cell>
          <cell r="DB42">
            <v>0</v>
          </cell>
          <cell r="DC42">
            <v>453136</v>
          </cell>
          <cell r="DD42">
            <v>7784</v>
          </cell>
          <cell r="DE42">
            <v>460920</v>
          </cell>
          <cell r="DF42">
            <v>0</v>
          </cell>
          <cell r="DG42">
            <v>313997</v>
          </cell>
          <cell r="DH42">
            <v>0</v>
          </cell>
          <cell r="DI42">
            <v>313997</v>
          </cell>
          <cell r="DJ42">
            <v>0</v>
          </cell>
          <cell r="DK42">
            <v>0</v>
          </cell>
          <cell r="DL42">
            <v>313997</v>
          </cell>
          <cell r="DM42">
            <v>0</v>
          </cell>
          <cell r="DN42">
            <v>313997</v>
          </cell>
          <cell r="DO42">
            <v>0</v>
          </cell>
          <cell r="DP42">
            <v>5380</v>
          </cell>
          <cell r="DQ42">
            <v>0</v>
          </cell>
          <cell r="DR42">
            <v>5380</v>
          </cell>
          <cell r="DS42">
            <v>0</v>
          </cell>
          <cell r="DT42">
            <v>0</v>
          </cell>
          <cell r="DU42">
            <v>5380</v>
          </cell>
          <cell r="DV42">
            <v>0</v>
          </cell>
          <cell r="DW42">
            <v>5380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27758</v>
          </cell>
          <cell r="ER42">
            <v>3241</v>
          </cell>
          <cell r="ES42">
            <v>30999</v>
          </cell>
          <cell r="ET42">
            <v>0</v>
          </cell>
          <cell r="EU42">
            <v>0</v>
          </cell>
          <cell r="EV42">
            <v>26234</v>
          </cell>
          <cell r="EW42">
            <v>663</v>
          </cell>
          <cell r="EX42">
            <v>26897</v>
          </cell>
          <cell r="EY42">
            <v>0</v>
          </cell>
          <cell r="EZ42">
            <v>121494</v>
          </cell>
          <cell r="FA42">
            <v>0</v>
          </cell>
          <cell r="FB42">
            <v>121494</v>
          </cell>
          <cell r="FC42">
            <v>0</v>
          </cell>
          <cell r="FD42">
            <v>0</v>
          </cell>
          <cell r="FE42">
            <v>121494</v>
          </cell>
          <cell r="FF42">
            <v>0</v>
          </cell>
          <cell r="FG42">
            <v>121494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0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D42">
            <v>0</v>
          </cell>
          <cell r="HE42">
            <v>0</v>
          </cell>
          <cell r="HF42">
            <v>0</v>
          </cell>
          <cell r="HG42">
            <v>0</v>
          </cell>
          <cell r="HH42">
            <v>0</v>
          </cell>
          <cell r="HI42">
            <v>0</v>
          </cell>
          <cell r="HJ42">
            <v>0</v>
          </cell>
          <cell r="HK42">
            <v>95213</v>
          </cell>
          <cell r="HL42">
            <v>6555</v>
          </cell>
          <cell r="HM42">
            <v>101768</v>
          </cell>
          <cell r="HN42">
            <v>0</v>
          </cell>
          <cell r="HO42">
            <v>0</v>
          </cell>
          <cell r="HP42">
            <v>93459</v>
          </cell>
          <cell r="HQ42">
            <v>1173</v>
          </cell>
          <cell r="HR42">
            <v>94632</v>
          </cell>
          <cell r="HS42">
            <v>0</v>
          </cell>
          <cell r="HT42">
            <v>95213</v>
          </cell>
          <cell r="HU42">
            <v>6555</v>
          </cell>
          <cell r="HV42">
            <v>101768</v>
          </cell>
          <cell r="HW42">
            <v>0</v>
          </cell>
          <cell r="HX42">
            <v>0</v>
          </cell>
          <cell r="HY42">
            <v>93459</v>
          </cell>
          <cell r="HZ42">
            <v>1173</v>
          </cell>
          <cell r="IA42">
            <v>94632</v>
          </cell>
          <cell r="IB42">
            <v>0</v>
          </cell>
          <cell r="IC42">
            <v>0</v>
          </cell>
          <cell r="ID42">
            <v>0</v>
          </cell>
          <cell r="IE42">
            <v>0</v>
          </cell>
          <cell r="IF42">
            <v>0</v>
          </cell>
          <cell r="IG42">
            <v>0</v>
          </cell>
          <cell r="IH42">
            <v>0</v>
          </cell>
          <cell r="II42">
            <v>0</v>
          </cell>
          <cell r="IJ42">
            <v>0</v>
          </cell>
          <cell r="IK42">
            <v>0</v>
          </cell>
          <cell r="IL42">
            <v>0</v>
          </cell>
          <cell r="IM42">
            <v>0</v>
          </cell>
          <cell r="IN42">
            <v>0</v>
          </cell>
          <cell r="IO42">
            <v>0</v>
          </cell>
          <cell r="IP42">
            <v>0</v>
          </cell>
          <cell r="IQ42">
            <v>0</v>
          </cell>
          <cell r="IR42">
            <v>0</v>
          </cell>
          <cell r="IS42">
            <v>0</v>
          </cell>
          <cell r="IT42">
            <v>0</v>
          </cell>
        </row>
        <row r="43">
          <cell r="A43" t="str">
            <v>123251</v>
          </cell>
          <cell r="B43" t="str">
            <v>印旛村</v>
          </cell>
        </row>
        <row r="44">
          <cell r="A44" t="str">
            <v>123285</v>
          </cell>
          <cell r="B44" t="str">
            <v>本埜村</v>
          </cell>
        </row>
        <row r="45">
          <cell r="A45" t="str">
            <v>123293</v>
          </cell>
          <cell r="B45" t="str">
            <v>栄町</v>
          </cell>
          <cell r="C45">
            <v>2546086</v>
          </cell>
          <cell r="D45">
            <v>224086</v>
          </cell>
          <cell r="E45">
            <v>2770172</v>
          </cell>
          <cell r="F45">
            <v>0</v>
          </cell>
          <cell r="G45">
            <v>0</v>
          </cell>
          <cell r="H45">
            <v>2479976</v>
          </cell>
          <cell r="I45">
            <v>35917</v>
          </cell>
          <cell r="J45">
            <v>2515893</v>
          </cell>
          <cell r="K45">
            <v>0</v>
          </cell>
          <cell r="L45">
            <v>2546086</v>
          </cell>
          <cell r="M45">
            <v>224086</v>
          </cell>
          <cell r="N45">
            <v>2770172</v>
          </cell>
          <cell r="O45">
            <v>0</v>
          </cell>
          <cell r="P45">
            <v>0</v>
          </cell>
          <cell r="Q45">
            <v>2479976</v>
          </cell>
          <cell r="R45">
            <v>35917</v>
          </cell>
          <cell r="S45">
            <v>2515893</v>
          </cell>
          <cell r="T45">
            <v>0</v>
          </cell>
          <cell r="U45">
            <v>1499650</v>
          </cell>
          <cell r="V45">
            <v>92830</v>
          </cell>
          <cell r="W45">
            <v>1592480</v>
          </cell>
          <cell r="X45">
            <v>0</v>
          </cell>
          <cell r="Y45">
            <v>0</v>
          </cell>
          <cell r="Z45">
            <v>1461248</v>
          </cell>
          <cell r="AA45">
            <v>18102</v>
          </cell>
          <cell r="AB45">
            <v>1479350</v>
          </cell>
          <cell r="AC45">
            <v>0</v>
          </cell>
          <cell r="AD45">
            <v>35202</v>
          </cell>
          <cell r="AE45">
            <v>2276</v>
          </cell>
          <cell r="AF45">
            <v>37478</v>
          </cell>
          <cell r="AG45">
            <v>0</v>
          </cell>
          <cell r="AH45">
            <v>0</v>
          </cell>
          <cell r="AI45">
            <v>34265</v>
          </cell>
          <cell r="AJ45">
            <v>446</v>
          </cell>
          <cell r="AK45">
            <v>34711</v>
          </cell>
          <cell r="AL45">
            <v>0</v>
          </cell>
          <cell r="AM45">
            <v>1372880</v>
          </cell>
          <cell r="AN45">
            <v>88775</v>
          </cell>
          <cell r="AO45">
            <v>1461655</v>
          </cell>
          <cell r="AP45">
            <v>0</v>
          </cell>
          <cell r="AQ45">
            <v>0</v>
          </cell>
          <cell r="AR45">
            <v>1336333</v>
          </cell>
          <cell r="AS45">
            <v>17380</v>
          </cell>
          <cell r="AT45">
            <v>1353713</v>
          </cell>
          <cell r="AU45">
            <v>0</v>
          </cell>
          <cell r="AV45">
            <v>22043</v>
          </cell>
          <cell r="AW45">
            <v>0</v>
          </cell>
          <cell r="AX45">
            <v>22043</v>
          </cell>
          <cell r="AY45">
            <v>0</v>
          </cell>
          <cell r="AZ45">
            <v>0</v>
          </cell>
          <cell r="BA45">
            <v>22043</v>
          </cell>
          <cell r="BB45">
            <v>0</v>
          </cell>
          <cell r="BC45">
            <v>22043</v>
          </cell>
          <cell r="BD45">
            <v>0</v>
          </cell>
          <cell r="BE45">
            <v>34726</v>
          </cell>
          <cell r="BF45">
            <v>674</v>
          </cell>
          <cell r="BG45">
            <v>35400</v>
          </cell>
          <cell r="BH45">
            <v>0</v>
          </cell>
          <cell r="BI45">
            <v>0</v>
          </cell>
          <cell r="BJ45">
            <v>34356</v>
          </cell>
          <cell r="BK45">
            <v>105</v>
          </cell>
          <cell r="BL45">
            <v>34461</v>
          </cell>
          <cell r="BM45">
            <v>0</v>
          </cell>
          <cell r="BN45">
            <v>56842</v>
          </cell>
          <cell r="BO45">
            <v>1105</v>
          </cell>
          <cell r="BP45">
            <v>57947</v>
          </cell>
          <cell r="BQ45">
            <v>0</v>
          </cell>
          <cell r="BR45">
            <v>0</v>
          </cell>
          <cell r="BS45">
            <v>56294</v>
          </cell>
          <cell r="BT45">
            <v>171</v>
          </cell>
          <cell r="BU45">
            <v>56465</v>
          </cell>
          <cell r="BV45">
            <v>0</v>
          </cell>
          <cell r="BW45">
            <v>928186</v>
          </cell>
          <cell r="BX45">
            <v>128925</v>
          </cell>
          <cell r="BY45">
            <v>1057111</v>
          </cell>
          <cell r="BZ45">
            <v>0</v>
          </cell>
          <cell r="CA45">
            <v>0</v>
          </cell>
          <cell r="CB45">
            <v>901543</v>
          </cell>
          <cell r="CC45">
            <v>17279</v>
          </cell>
          <cell r="CD45">
            <v>918822</v>
          </cell>
          <cell r="CE45">
            <v>0</v>
          </cell>
          <cell r="CF45">
            <v>928151</v>
          </cell>
          <cell r="CG45">
            <v>128925</v>
          </cell>
          <cell r="CH45">
            <v>1057076</v>
          </cell>
          <cell r="CI45">
            <v>0</v>
          </cell>
          <cell r="CJ45">
            <v>0</v>
          </cell>
          <cell r="CK45">
            <v>901508</v>
          </cell>
          <cell r="CL45">
            <v>17279</v>
          </cell>
          <cell r="CM45">
            <v>918787</v>
          </cell>
          <cell r="CN45">
            <v>0</v>
          </cell>
          <cell r="CO45">
            <v>308035</v>
          </cell>
          <cell r="CP45">
            <v>42803</v>
          </cell>
          <cell r="CQ45">
            <v>350838</v>
          </cell>
          <cell r="CR45">
            <v>0</v>
          </cell>
          <cell r="CS45">
            <v>0</v>
          </cell>
          <cell r="CT45">
            <v>299301</v>
          </cell>
          <cell r="CU45">
            <v>5737</v>
          </cell>
          <cell r="CV45">
            <v>305038</v>
          </cell>
          <cell r="CW45">
            <v>0</v>
          </cell>
          <cell r="CX45">
            <v>479211</v>
          </cell>
          <cell r="CY45">
            <v>66525</v>
          </cell>
          <cell r="CZ45">
            <v>545736</v>
          </cell>
          <cell r="DA45">
            <v>0</v>
          </cell>
          <cell r="DB45">
            <v>0</v>
          </cell>
          <cell r="DC45">
            <v>465178</v>
          </cell>
          <cell r="DD45">
            <v>8916</v>
          </cell>
          <cell r="DE45">
            <v>474094</v>
          </cell>
          <cell r="DF45">
            <v>0</v>
          </cell>
          <cell r="DG45">
            <v>140905</v>
          </cell>
          <cell r="DH45">
            <v>19597</v>
          </cell>
          <cell r="DI45">
            <v>160502</v>
          </cell>
          <cell r="DJ45">
            <v>0</v>
          </cell>
          <cell r="DK45">
            <v>0</v>
          </cell>
          <cell r="DL45">
            <v>137029</v>
          </cell>
          <cell r="DM45">
            <v>2626</v>
          </cell>
          <cell r="DN45">
            <v>139655</v>
          </cell>
          <cell r="DO45">
            <v>0</v>
          </cell>
          <cell r="DP45">
            <v>35</v>
          </cell>
          <cell r="DQ45">
            <v>0</v>
          </cell>
          <cell r="DR45">
            <v>35</v>
          </cell>
          <cell r="DS45">
            <v>0</v>
          </cell>
          <cell r="DT45">
            <v>0</v>
          </cell>
          <cell r="DU45">
            <v>35</v>
          </cell>
          <cell r="DV45">
            <v>0</v>
          </cell>
          <cell r="DW45">
            <v>35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35360</v>
          </cell>
          <cell r="ER45">
            <v>2331</v>
          </cell>
          <cell r="ES45">
            <v>37691</v>
          </cell>
          <cell r="ET45">
            <v>0</v>
          </cell>
          <cell r="EU45">
            <v>0</v>
          </cell>
          <cell r="EV45">
            <v>34295</v>
          </cell>
          <cell r="EW45">
            <v>536</v>
          </cell>
          <cell r="EX45">
            <v>34831</v>
          </cell>
          <cell r="EY45">
            <v>0</v>
          </cell>
          <cell r="EZ45">
            <v>82890</v>
          </cell>
          <cell r="FA45">
            <v>0</v>
          </cell>
          <cell r="FB45">
            <v>82890</v>
          </cell>
          <cell r="FC45">
            <v>0</v>
          </cell>
          <cell r="FD45">
            <v>0</v>
          </cell>
          <cell r="FE45">
            <v>82890</v>
          </cell>
          <cell r="FF45">
            <v>0</v>
          </cell>
          <cell r="FG45">
            <v>82890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149786</v>
          </cell>
          <cell r="HL45">
            <v>20612</v>
          </cell>
          <cell r="HM45">
            <v>170398</v>
          </cell>
          <cell r="HN45">
            <v>0</v>
          </cell>
          <cell r="HO45">
            <v>0</v>
          </cell>
          <cell r="HP45">
            <v>145719</v>
          </cell>
          <cell r="HQ45">
            <v>2700</v>
          </cell>
          <cell r="HR45">
            <v>148419</v>
          </cell>
          <cell r="HS45">
            <v>0</v>
          </cell>
          <cell r="HT45">
            <v>149786</v>
          </cell>
          <cell r="HU45">
            <v>20612</v>
          </cell>
          <cell r="HV45">
            <v>170398</v>
          </cell>
          <cell r="HW45">
            <v>0</v>
          </cell>
          <cell r="HX45">
            <v>0</v>
          </cell>
          <cell r="HY45">
            <v>145719</v>
          </cell>
          <cell r="HZ45">
            <v>2700</v>
          </cell>
          <cell r="IA45">
            <v>148419</v>
          </cell>
          <cell r="IB45">
            <v>0</v>
          </cell>
          <cell r="IC45">
            <v>0</v>
          </cell>
          <cell r="ID45">
            <v>0</v>
          </cell>
          <cell r="IE45">
            <v>0</v>
          </cell>
          <cell r="IF45">
            <v>0</v>
          </cell>
          <cell r="IG45">
            <v>0</v>
          </cell>
          <cell r="IH45">
            <v>0</v>
          </cell>
          <cell r="II45">
            <v>0</v>
          </cell>
          <cell r="IJ45">
            <v>0</v>
          </cell>
          <cell r="IK45">
            <v>0</v>
          </cell>
          <cell r="IL45">
            <v>0</v>
          </cell>
          <cell r="IM45">
            <v>0</v>
          </cell>
          <cell r="IN45">
            <v>0</v>
          </cell>
          <cell r="IO45">
            <v>0</v>
          </cell>
          <cell r="IP45">
            <v>0</v>
          </cell>
          <cell r="IQ45">
            <v>0</v>
          </cell>
          <cell r="IR45">
            <v>0</v>
          </cell>
          <cell r="IS45">
            <v>0</v>
          </cell>
          <cell r="IT45">
            <v>0</v>
          </cell>
        </row>
        <row r="46">
          <cell r="A46" t="str">
            <v>123421</v>
          </cell>
          <cell r="B46" t="str">
            <v>神崎町</v>
          </cell>
          <cell r="C46">
            <v>806090</v>
          </cell>
          <cell r="D46">
            <v>63205</v>
          </cell>
          <cell r="E46">
            <v>869295</v>
          </cell>
          <cell r="F46">
            <v>0</v>
          </cell>
          <cell r="G46">
            <v>0</v>
          </cell>
          <cell r="H46">
            <v>787796</v>
          </cell>
          <cell r="I46">
            <v>8086</v>
          </cell>
          <cell r="J46">
            <v>795882</v>
          </cell>
          <cell r="K46">
            <v>0</v>
          </cell>
          <cell r="L46">
            <v>806090</v>
          </cell>
          <cell r="M46">
            <v>63205</v>
          </cell>
          <cell r="N46">
            <v>869295</v>
          </cell>
          <cell r="O46">
            <v>0</v>
          </cell>
          <cell r="P46">
            <v>0</v>
          </cell>
          <cell r="Q46">
            <v>787796</v>
          </cell>
          <cell r="R46">
            <v>8086</v>
          </cell>
          <cell r="S46">
            <v>795882</v>
          </cell>
          <cell r="T46">
            <v>0</v>
          </cell>
          <cell r="U46">
            <v>434348</v>
          </cell>
          <cell r="V46">
            <v>24404</v>
          </cell>
          <cell r="W46">
            <v>458752</v>
          </cell>
          <cell r="X46">
            <v>0</v>
          </cell>
          <cell r="Y46">
            <v>0</v>
          </cell>
          <cell r="Z46">
            <v>423382</v>
          </cell>
          <cell r="AA46">
            <v>4344</v>
          </cell>
          <cell r="AB46">
            <v>427726</v>
          </cell>
          <cell r="AC46">
            <v>0</v>
          </cell>
          <cell r="AD46">
            <v>10012</v>
          </cell>
          <cell r="AE46">
            <v>800</v>
          </cell>
          <cell r="AF46">
            <v>10812</v>
          </cell>
          <cell r="AG46">
            <v>0</v>
          </cell>
          <cell r="AH46">
            <v>0</v>
          </cell>
          <cell r="AI46">
            <v>9673</v>
          </cell>
          <cell r="AJ46">
            <v>141</v>
          </cell>
          <cell r="AK46">
            <v>9814</v>
          </cell>
          <cell r="AL46">
            <v>0</v>
          </cell>
          <cell r="AM46">
            <v>291843</v>
          </cell>
          <cell r="AN46">
            <v>23301</v>
          </cell>
          <cell r="AO46">
            <v>315144</v>
          </cell>
          <cell r="AP46">
            <v>0</v>
          </cell>
          <cell r="AQ46">
            <v>0</v>
          </cell>
          <cell r="AR46">
            <v>281696</v>
          </cell>
          <cell r="AS46">
            <v>4103</v>
          </cell>
          <cell r="AT46">
            <v>285799</v>
          </cell>
          <cell r="AU46">
            <v>0</v>
          </cell>
          <cell r="AV46">
            <v>4845</v>
          </cell>
          <cell r="AW46">
            <v>0</v>
          </cell>
          <cell r="AX46">
            <v>4845</v>
          </cell>
          <cell r="AY46">
            <v>0</v>
          </cell>
          <cell r="AZ46">
            <v>0</v>
          </cell>
          <cell r="BA46">
            <v>4845</v>
          </cell>
          <cell r="BB46">
            <v>0</v>
          </cell>
          <cell r="BC46">
            <v>4845</v>
          </cell>
          <cell r="BD46">
            <v>0</v>
          </cell>
          <cell r="BE46">
            <v>14389</v>
          </cell>
          <cell r="BF46">
            <v>300</v>
          </cell>
          <cell r="BG46">
            <v>14689</v>
          </cell>
          <cell r="BH46">
            <v>0</v>
          </cell>
          <cell r="BI46">
            <v>0</v>
          </cell>
          <cell r="BJ46">
            <v>13909</v>
          </cell>
          <cell r="BK46">
            <v>100</v>
          </cell>
          <cell r="BL46">
            <v>14009</v>
          </cell>
          <cell r="BM46">
            <v>0</v>
          </cell>
          <cell r="BN46">
            <v>118104</v>
          </cell>
          <cell r="BO46">
            <v>3</v>
          </cell>
          <cell r="BP46">
            <v>118107</v>
          </cell>
          <cell r="BQ46">
            <v>0</v>
          </cell>
          <cell r="BR46">
            <v>0</v>
          </cell>
          <cell r="BS46">
            <v>118104</v>
          </cell>
          <cell r="BT46">
            <v>0</v>
          </cell>
          <cell r="BU46">
            <v>118104</v>
          </cell>
          <cell r="BV46">
            <v>0</v>
          </cell>
          <cell r="BW46">
            <v>320023</v>
          </cell>
          <cell r="BX46">
            <v>24457</v>
          </cell>
          <cell r="BY46">
            <v>344480</v>
          </cell>
          <cell r="BZ46">
            <v>0</v>
          </cell>
          <cell r="CA46">
            <v>0</v>
          </cell>
          <cell r="CB46">
            <v>313120</v>
          </cell>
          <cell r="CC46">
            <v>3474</v>
          </cell>
          <cell r="CD46">
            <v>316594</v>
          </cell>
          <cell r="CE46">
            <v>0</v>
          </cell>
          <cell r="CF46">
            <v>320023</v>
          </cell>
          <cell r="CG46">
            <v>24457</v>
          </cell>
          <cell r="CH46">
            <v>344480</v>
          </cell>
          <cell r="CI46">
            <v>0</v>
          </cell>
          <cell r="CJ46">
            <v>0</v>
          </cell>
          <cell r="CK46">
            <v>313120</v>
          </cell>
          <cell r="CL46">
            <v>3474</v>
          </cell>
          <cell r="CM46">
            <v>316594</v>
          </cell>
          <cell r="CN46">
            <v>0</v>
          </cell>
          <cell r="CO46">
            <v>84291</v>
          </cell>
          <cell r="CP46">
            <v>9049</v>
          </cell>
          <cell r="CQ46">
            <v>93340</v>
          </cell>
          <cell r="CR46">
            <v>0</v>
          </cell>
          <cell r="CS46">
            <v>0</v>
          </cell>
          <cell r="CT46">
            <v>81736</v>
          </cell>
          <cell r="CU46">
            <v>1286</v>
          </cell>
          <cell r="CV46">
            <v>83022</v>
          </cell>
          <cell r="CW46">
            <v>0</v>
          </cell>
          <cell r="CX46">
            <v>143517</v>
          </cell>
          <cell r="CY46">
            <v>15408</v>
          </cell>
          <cell r="CZ46">
            <v>158925</v>
          </cell>
          <cell r="DA46">
            <v>0</v>
          </cell>
          <cell r="DB46">
            <v>0</v>
          </cell>
          <cell r="DC46">
            <v>139169</v>
          </cell>
          <cell r="DD46">
            <v>2188</v>
          </cell>
          <cell r="DE46">
            <v>141357</v>
          </cell>
          <cell r="DF46">
            <v>0</v>
          </cell>
          <cell r="DG46">
            <v>92215</v>
          </cell>
          <cell r="DH46">
            <v>0</v>
          </cell>
          <cell r="DI46">
            <v>92215</v>
          </cell>
          <cell r="DJ46">
            <v>0</v>
          </cell>
          <cell r="DK46">
            <v>0</v>
          </cell>
          <cell r="DL46">
            <v>92215</v>
          </cell>
          <cell r="DM46">
            <v>0</v>
          </cell>
          <cell r="DN46">
            <v>92215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11713</v>
          </cell>
          <cell r="ER46">
            <v>1052</v>
          </cell>
          <cell r="ES46">
            <v>12765</v>
          </cell>
          <cell r="ET46">
            <v>0</v>
          </cell>
          <cell r="EU46">
            <v>0</v>
          </cell>
          <cell r="EV46">
            <v>11288</v>
          </cell>
          <cell r="EW46">
            <v>268</v>
          </cell>
          <cell r="EX46">
            <v>11556</v>
          </cell>
          <cell r="EY46">
            <v>0</v>
          </cell>
          <cell r="EZ46">
            <v>40006</v>
          </cell>
          <cell r="FA46">
            <v>0</v>
          </cell>
          <cell r="FB46">
            <v>40006</v>
          </cell>
          <cell r="FC46">
            <v>0</v>
          </cell>
          <cell r="FD46">
            <v>0</v>
          </cell>
          <cell r="FE46">
            <v>40006</v>
          </cell>
          <cell r="FF46">
            <v>0</v>
          </cell>
          <cell r="FG46">
            <v>40006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13292</v>
          </cell>
          <cell r="FT46">
            <v>13292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13292</v>
          </cell>
          <cell r="GC46">
            <v>13292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0</v>
          </cell>
          <cell r="GS46">
            <v>0</v>
          </cell>
          <cell r="GT46">
            <v>0</v>
          </cell>
          <cell r="GU46">
            <v>0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0</v>
          </cell>
          <cell r="HF46">
            <v>0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L46">
            <v>0</v>
          </cell>
          <cell r="HM46">
            <v>0</v>
          </cell>
          <cell r="HN46">
            <v>0</v>
          </cell>
          <cell r="HO46">
            <v>0</v>
          </cell>
          <cell r="HP46">
            <v>0</v>
          </cell>
          <cell r="HQ46">
            <v>0</v>
          </cell>
          <cell r="HR46">
            <v>0</v>
          </cell>
          <cell r="HS46">
            <v>0</v>
          </cell>
          <cell r="HT46">
            <v>0</v>
          </cell>
          <cell r="HU46">
            <v>0</v>
          </cell>
          <cell r="HV46">
            <v>0</v>
          </cell>
          <cell r="HW46">
            <v>0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0</v>
          </cell>
          <cell r="IC46">
            <v>0</v>
          </cell>
          <cell r="ID46">
            <v>0</v>
          </cell>
          <cell r="IE46">
            <v>0</v>
          </cell>
          <cell r="IF46">
            <v>0</v>
          </cell>
          <cell r="IG46">
            <v>0</v>
          </cell>
          <cell r="IH46">
            <v>0</v>
          </cell>
          <cell r="II46">
            <v>0</v>
          </cell>
          <cell r="IJ46">
            <v>0</v>
          </cell>
          <cell r="IK46">
            <v>0</v>
          </cell>
          <cell r="IL46">
            <v>0</v>
          </cell>
          <cell r="IM46">
            <v>0</v>
          </cell>
          <cell r="IN46">
            <v>0</v>
          </cell>
          <cell r="IO46">
            <v>0</v>
          </cell>
          <cell r="IP46">
            <v>0</v>
          </cell>
          <cell r="IQ46">
            <v>0</v>
          </cell>
          <cell r="IR46">
            <v>0</v>
          </cell>
          <cell r="IS46">
            <v>0</v>
          </cell>
          <cell r="IT46">
            <v>0</v>
          </cell>
        </row>
        <row r="47">
          <cell r="A47" t="str">
            <v>123471</v>
          </cell>
          <cell r="B47" t="str">
            <v>多古町</v>
          </cell>
          <cell r="C47">
            <v>2072439</v>
          </cell>
          <cell r="D47">
            <v>271166</v>
          </cell>
          <cell r="E47">
            <v>2343605</v>
          </cell>
          <cell r="F47">
            <v>0</v>
          </cell>
          <cell r="G47">
            <v>0</v>
          </cell>
          <cell r="H47">
            <v>2021650</v>
          </cell>
          <cell r="I47">
            <v>30999</v>
          </cell>
          <cell r="J47">
            <v>2052649</v>
          </cell>
          <cell r="K47">
            <v>0</v>
          </cell>
          <cell r="L47">
            <v>2072439</v>
          </cell>
          <cell r="M47">
            <v>271166</v>
          </cell>
          <cell r="N47">
            <v>2343605</v>
          </cell>
          <cell r="O47">
            <v>0</v>
          </cell>
          <cell r="P47">
            <v>0</v>
          </cell>
          <cell r="Q47">
            <v>2021650</v>
          </cell>
          <cell r="R47">
            <v>30999</v>
          </cell>
          <cell r="S47">
            <v>2052649</v>
          </cell>
          <cell r="T47">
            <v>0</v>
          </cell>
          <cell r="U47">
            <v>841927</v>
          </cell>
          <cell r="V47">
            <v>71835</v>
          </cell>
          <cell r="W47">
            <v>913762</v>
          </cell>
          <cell r="X47">
            <v>0</v>
          </cell>
          <cell r="Y47">
            <v>0</v>
          </cell>
          <cell r="Z47">
            <v>818639</v>
          </cell>
          <cell r="AA47">
            <v>14502</v>
          </cell>
          <cell r="AB47">
            <v>833141</v>
          </cell>
          <cell r="AC47">
            <v>0</v>
          </cell>
          <cell r="AD47">
            <v>22396</v>
          </cell>
          <cell r="AE47">
            <v>1923</v>
          </cell>
          <cell r="AF47">
            <v>24319</v>
          </cell>
          <cell r="AG47">
            <v>0</v>
          </cell>
          <cell r="AH47">
            <v>0</v>
          </cell>
          <cell r="AI47">
            <v>21706</v>
          </cell>
          <cell r="AJ47">
            <v>465</v>
          </cell>
          <cell r="AK47">
            <v>22171</v>
          </cell>
          <cell r="AL47">
            <v>0</v>
          </cell>
          <cell r="AM47">
            <v>705796</v>
          </cell>
          <cell r="AN47">
            <v>64426</v>
          </cell>
          <cell r="AO47">
            <v>770222</v>
          </cell>
          <cell r="AP47">
            <v>0</v>
          </cell>
          <cell r="AQ47">
            <v>0</v>
          </cell>
          <cell r="AR47">
            <v>684040</v>
          </cell>
          <cell r="AS47">
            <v>13529</v>
          </cell>
          <cell r="AT47">
            <v>697569</v>
          </cell>
          <cell r="AU47">
            <v>0</v>
          </cell>
          <cell r="AV47">
            <v>6248</v>
          </cell>
          <cell r="AW47">
            <v>0</v>
          </cell>
          <cell r="AX47">
            <v>6248</v>
          </cell>
          <cell r="AY47">
            <v>0</v>
          </cell>
          <cell r="AZ47">
            <v>0</v>
          </cell>
          <cell r="BA47">
            <v>6248</v>
          </cell>
          <cell r="BB47">
            <v>0</v>
          </cell>
          <cell r="BC47">
            <v>6248</v>
          </cell>
          <cell r="BD47">
            <v>0</v>
          </cell>
          <cell r="BE47">
            <v>49016</v>
          </cell>
          <cell r="BF47">
            <v>3219</v>
          </cell>
          <cell r="BG47">
            <v>52235</v>
          </cell>
          <cell r="BH47">
            <v>0</v>
          </cell>
          <cell r="BI47">
            <v>0</v>
          </cell>
          <cell r="BJ47">
            <v>48393</v>
          </cell>
          <cell r="BK47">
            <v>225</v>
          </cell>
          <cell r="BL47">
            <v>48618</v>
          </cell>
          <cell r="BM47">
            <v>0</v>
          </cell>
          <cell r="BN47">
            <v>64719</v>
          </cell>
          <cell r="BO47">
            <v>2267</v>
          </cell>
          <cell r="BP47">
            <v>66986</v>
          </cell>
          <cell r="BQ47">
            <v>0</v>
          </cell>
          <cell r="BR47">
            <v>0</v>
          </cell>
          <cell r="BS47">
            <v>64500</v>
          </cell>
          <cell r="BT47">
            <v>283</v>
          </cell>
          <cell r="BU47">
            <v>64783</v>
          </cell>
          <cell r="BV47">
            <v>0</v>
          </cell>
          <cell r="BW47">
            <v>936969</v>
          </cell>
          <cell r="BX47">
            <v>151986</v>
          </cell>
          <cell r="BY47">
            <v>1088955</v>
          </cell>
          <cell r="BZ47">
            <v>0</v>
          </cell>
          <cell r="CA47">
            <v>0</v>
          </cell>
          <cell r="CB47">
            <v>911634</v>
          </cell>
          <cell r="CC47">
            <v>15572</v>
          </cell>
          <cell r="CD47">
            <v>927206</v>
          </cell>
          <cell r="CE47">
            <v>0</v>
          </cell>
          <cell r="CF47">
            <v>936952</v>
          </cell>
          <cell r="CG47">
            <v>151986</v>
          </cell>
          <cell r="CH47">
            <v>1088938</v>
          </cell>
          <cell r="CI47">
            <v>0</v>
          </cell>
          <cell r="CJ47">
            <v>0</v>
          </cell>
          <cell r="CK47">
            <v>911617</v>
          </cell>
          <cell r="CL47">
            <v>15572</v>
          </cell>
          <cell r="CM47">
            <v>927189</v>
          </cell>
          <cell r="CN47">
            <v>0</v>
          </cell>
          <cell r="CO47">
            <v>258889</v>
          </cell>
          <cell r="CP47">
            <v>41995</v>
          </cell>
          <cell r="CQ47">
            <v>300884</v>
          </cell>
          <cell r="CR47">
            <v>0</v>
          </cell>
          <cell r="CS47">
            <v>0</v>
          </cell>
          <cell r="CT47">
            <v>251889</v>
          </cell>
          <cell r="CU47">
            <v>4303</v>
          </cell>
          <cell r="CV47">
            <v>256192</v>
          </cell>
          <cell r="CW47">
            <v>0</v>
          </cell>
          <cell r="CX47">
            <v>453106</v>
          </cell>
          <cell r="CY47">
            <v>73500</v>
          </cell>
          <cell r="CZ47">
            <v>526606</v>
          </cell>
          <cell r="DA47">
            <v>0</v>
          </cell>
          <cell r="DB47">
            <v>0</v>
          </cell>
          <cell r="DC47">
            <v>440854</v>
          </cell>
          <cell r="DD47">
            <v>7531</v>
          </cell>
          <cell r="DE47">
            <v>448385</v>
          </cell>
          <cell r="DF47">
            <v>0</v>
          </cell>
          <cell r="DG47">
            <v>224957</v>
          </cell>
          <cell r="DH47">
            <v>36491</v>
          </cell>
          <cell r="DI47">
            <v>261448</v>
          </cell>
          <cell r="DJ47">
            <v>0</v>
          </cell>
          <cell r="DK47">
            <v>0</v>
          </cell>
          <cell r="DL47">
            <v>218874</v>
          </cell>
          <cell r="DM47">
            <v>3738</v>
          </cell>
          <cell r="DN47">
            <v>222612</v>
          </cell>
          <cell r="DO47">
            <v>0</v>
          </cell>
          <cell r="DP47">
            <v>17</v>
          </cell>
          <cell r="DQ47">
            <v>0</v>
          </cell>
          <cell r="DR47">
            <v>17</v>
          </cell>
          <cell r="DS47">
            <v>0</v>
          </cell>
          <cell r="DT47">
            <v>0</v>
          </cell>
          <cell r="DU47">
            <v>17</v>
          </cell>
          <cell r="DV47">
            <v>0</v>
          </cell>
          <cell r="DW47">
            <v>17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37447</v>
          </cell>
          <cell r="ER47">
            <v>6973</v>
          </cell>
          <cell r="ES47">
            <v>44420</v>
          </cell>
          <cell r="ET47">
            <v>0</v>
          </cell>
          <cell r="EU47">
            <v>0</v>
          </cell>
          <cell r="EV47">
            <v>35281</v>
          </cell>
          <cell r="EW47">
            <v>925</v>
          </cell>
          <cell r="EX47">
            <v>36206</v>
          </cell>
          <cell r="EY47">
            <v>0</v>
          </cell>
          <cell r="EZ47">
            <v>256096</v>
          </cell>
          <cell r="FA47">
            <v>0</v>
          </cell>
          <cell r="FB47">
            <v>256096</v>
          </cell>
          <cell r="FC47">
            <v>0</v>
          </cell>
          <cell r="FD47">
            <v>0</v>
          </cell>
          <cell r="FE47">
            <v>256096</v>
          </cell>
          <cell r="FF47">
            <v>0</v>
          </cell>
          <cell r="FG47">
            <v>256096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40372</v>
          </cell>
          <cell r="FT47">
            <v>40372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40238</v>
          </cell>
          <cell r="GC47">
            <v>40238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134</v>
          </cell>
          <cell r="GL47">
            <v>134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0</v>
          </cell>
          <cell r="HE47">
            <v>0</v>
          </cell>
          <cell r="HF47">
            <v>0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L47">
            <v>0</v>
          </cell>
          <cell r="HM47">
            <v>0</v>
          </cell>
          <cell r="HN47">
            <v>0</v>
          </cell>
          <cell r="HO47">
            <v>0</v>
          </cell>
          <cell r="HP47">
            <v>0</v>
          </cell>
          <cell r="HQ47">
            <v>0</v>
          </cell>
          <cell r="HR47">
            <v>0</v>
          </cell>
          <cell r="HS47">
            <v>0</v>
          </cell>
          <cell r="HT47">
            <v>0</v>
          </cell>
          <cell r="HU47">
            <v>0</v>
          </cell>
          <cell r="HV47">
            <v>0</v>
          </cell>
          <cell r="HW47">
            <v>0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0</v>
          </cell>
          <cell r="IC47">
            <v>0</v>
          </cell>
          <cell r="ID47">
            <v>0</v>
          </cell>
          <cell r="IE47">
            <v>0</v>
          </cell>
          <cell r="IF47">
            <v>0</v>
          </cell>
          <cell r="IG47">
            <v>0</v>
          </cell>
          <cell r="IH47">
            <v>0</v>
          </cell>
          <cell r="II47">
            <v>0</v>
          </cell>
          <cell r="IJ47">
            <v>0</v>
          </cell>
          <cell r="IK47">
            <v>0</v>
          </cell>
          <cell r="IL47">
            <v>0</v>
          </cell>
          <cell r="IM47">
            <v>0</v>
          </cell>
          <cell r="IN47">
            <v>0</v>
          </cell>
          <cell r="IO47">
            <v>0</v>
          </cell>
          <cell r="IP47">
            <v>0</v>
          </cell>
          <cell r="IQ47">
            <v>0</v>
          </cell>
          <cell r="IR47">
            <v>0</v>
          </cell>
          <cell r="IS47">
            <v>0</v>
          </cell>
          <cell r="IT47">
            <v>0</v>
          </cell>
        </row>
        <row r="48">
          <cell r="A48" t="str">
            <v>123498</v>
          </cell>
          <cell r="B48" t="str">
            <v>東庄町</v>
          </cell>
          <cell r="C48">
            <v>1438639</v>
          </cell>
          <cell r="D48">
            <v>103584</v>
          </cell>
          <cell r="E48">
            <v>1542223</v>
          </cell>
          <cell r="F48">
            <v>0</v>
          </cell>
          <cell r="G48">
            <v>0</v>
          </cell>
          <cell r="H48">
            <v>1407704</v>
          </cell>
          <cell r="I48">
            <v>18668</v>
          </cell>
          <cell r="J48">
            <v>1426372</v>
          </cell>
          <cell r="K48">
            <v>0</v>
          </cell>
          <cell r="L48">
            <v>1438639</v>
          </cell>
          <cell r="M48">
            <v>103584</v>
          </cell>
          <cell r="N48">
            <v>1542223</v>
          </cell>
          <cell r="O48">
            <v>0</v>
          </cell>
          <cell r="P48">
            <v>0</v>
          </cell>
          <cell r="Q48">
            <v>1407704</v>
          </cell>
          <cell r="R48">
            <v>18668</v>
          </cell>
          <cell r="S48">
            <v>1426372</v>
          </cell>
          <cell r="T48">
            <v>0</v>
          </cell>
          <cell r="U48">
            <v>688321</v>
          </cell>
          <cell r="V48">
            <v>33914</v>
          </cell>
          <cell r="W48">
            <v>722235</v>
          </cell>
          <cell r="X48">
            <v>0</v>
          </cell>
          <cell r="Y48">
            <v>0</v>
          </cell>
          <cell r="Z48">
            <v>673198</v>
          </cell>
          <cell r="AA48">
            <v>7599</v>
          </cell>
          <cell r="AB48">
            <v>680797</v>
          </cell>
          <cell r="AC48">
            <v>0</v>
          </cell>
          <cell r="AD48">
            <v>22250</v>
          </cell>
          <cell r="AE48">
            <v>2049</v>
          </cell>
          <cell r="AF48">
            <v>24299</v>
          </cell>
          <cell r="AG48">
            <v>0</v>
          </cell>
          <cell r="AH48">
            <v>0</v>
          </cell>
          <cell r="AI48">
            <v>21639</v>
          </cell>
          <cell r="AJ48">
            <v>543</v>
          </cell>
          <cell r="AK48">
            <v>22182</v>
          </cell>
          <cell r="AL48">
            <v>0</v>
          </cell>
          <cell r="AM48">
            <v>632706</v>
          </cell>
          <cell r="AN48">
            <v>29417</v>
          </cell>
          <cell r="AO48">
            <v>662123</v>
          </cell>
          <cell r="AP48">
            <v>0</v>
          </cell>
          <cell r="AQ48">
            <v>0</v>
          </cell>
          <cell r="AR48">
            <v>618745</v>
          </cell>
          <cell r="AS48">
            <v>6878</v>
          </cell>
          <cell r="AT48">
            <v>625623</v>
          </cell>
          <cell r="AU48">
            <v>0</v>
          </cell>
          <cell r="AV48">
            <v>8244</v>
          </cell>
          <cell r="AW48">
            <v>0</v>
          </cell>
          <cell r="AX48">
            <v>8244</v>
          </cell>
          <cell r="AY48">
            <v>0</v>
          </cell>
          <cell r="AZ48">
            <v>0</v>
          </cell>
          <cell r="BA48">
            <v>8244</v>
          </cell>
          <cell r="BB48">
            <v>0</v>
          </cell>
          <cell r="BC48">
            <v>8244</v>
          </cell>
          <cell r="BD48">
            <v>0</v>
          </cell>
          <cell r="BE48">
            <v>19748</v>
          </cell>
          <cell r="BF48">
            <v>1195</v>
          </cell>
          <cell r="BG48">
            <v>20943</v>
          </cell>
          <cell r="BH48">
            <v>0</v>
          </cell>
          <cell r="BI48">
            <v>0</v>
          </cell>
          <cell r="BJ48">
            <v>19648</v>
          </cell>
          <cell r="BK48">
            <v>100</v>
          </cell>
          <cell r="BL48">
            <v>19748</v>
          </cell>
          <cell r="BM48">
            <v>0</v>
          </cell>
          <cell r="BN48">
            <v>13617</v>
          </cell>
          <cell r="BO48">
            <v>1253</v>
          </cell>
          <cell r="BP48">
            <v>14870</v>
          </cell>
          <cell r="BQ48">
            <v>0</v>
          </cell>
          <cell r="BR48">
            <v>0</v>
          </cell>
          <cell r="BS48">
            <v>13166</v>
          </cell>
          <cell r="BT48">
            <v>78</v>
          </cell>
          <cell r="BU48">
            <v>13244</v>
          </cell>
          <cell r="BV48">
            <v>0</v>
          </cell>
          <cell r="BW48">
            <v>653779</v>
          </cell>
          <cell r="BX48">
            <v>63472</v>
          </cell>
          <cell r="BY48">
            <v>717251</v>
          </cell>
          <cell r="BZ48">
            <v>0</v>
          </cell>
          <cell r="CA48">
            <v>0</v>
          </cell>
          <cell r="CB48">
            <v>638896</v>
          </cell>
          <cell r="CC48">
            <v>10567</v>
          </cell>
          <cell r="CD48">
            <v>649463</v>
          </cell>
          <cell r="CE48">
            <v>0</v>
          </cell>
          <cell r="CF48">
            <v>653779</v>
          </cell>
          <cell r="CG48">
            <v>63472</v>
          </cell>
          <cell r="CH48">
            <v>717251</v>
          </cell>
          <cell r="CI48">
            <v>0</v>
          </cell>
          <cell r="CJ48">
            <v>0</v>
          </cell>
          <cell r="CK48">
            <v>638896</v>
          </cell>
          <cell r="CL48">
            <v>10567</v>
          </cell>
          <cell r="CM48">
            <v>649463</v>
          </cell>
          <cell r="CN48">
            <v>0</v>
          </cell>
          <cell r="CO48">
            <v>176429</v>
          </cell>
          <cell r="CP48">
            <v>22155</v>
          </cell>
          <cell r="CQ48">
            <v>198584</v>
          </cell>
          <cell r="CR48">
            <v>0</v>
          </cell>
          <cell r="CS48">
            <v>0</v>
          </cell>
          <cell r="CT48">
            <v>171335</v>
          </cell>
          <cell r="CU48">
            <v>3716</v>
          </cell>
          <cell r="CV48">
            <v>175051</v>
          </cell>
          <cell r="CW48">
            <v>0</v>
          </cell>
          <cell r="CX48">
            <v>325242</v>
          </cell>
          <cell r="CY48">
            <v>40841</v>
          </cell>
          <cell r="CZ48">
            <v>366083</v>
          </cell>
          <cell r="DA48">
            <v>0</v>
          </cell>
          <cell r="DB48">
            <v>0</v>
          </cell>
          <cell r="DC48">
            <v>315850</v>
          </cell>
          <cell r="DD48">
            <v>6851</v>
          </cell>
          <cell r="DE48">
            <v>322701</v>
          </cell>
          <cell r="DF48">
            <v>0</v>
          </cell>
          <cell r="DG48">
            <v>152108</v>
          </cell>
          <cell r="DH48">
            <v>476</v>
          </cell>
          <cell r="DI48">
            <v>152584</v>
          </cell>
          <cell r="DJ48">
            <v>0</v>
          </cell>
          <cell r="DK48">
            <v>0</v>
          </cell>
          <cell r="DL48">
            <v>151711</v>
          </cell>
          <cell r="DM48">
            <v>0</v>
          </cell>
          <cell r="DN48">
            <v>151711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31300</v>
          </cell>
          <cell r="ER48">
            <v>2459</v>
          </cell>
          <cell r="ES48">
            <v>33759</v>
          </cell>
          <cell r="ET48">
            <v>0</v>
          </cell>
          <cell r="EU48">
            <v>0</v>
          </cell>
          <cell r="EV48">
            <v>30371</v>
          </cell>
          <cell r="EW48">
            <v>502</v>
          </cell>
          <cell r="EX48">
            <v>30873</v>
          </cell>
          <cell r="EY48">
            <v>0</v>
          </cell>
          <cell r="EZ48">
            <v>65239</v>
          </cell>
          <cell r="FA48">
            <v>0</v>
          </cell>
          <cell r="FB48">
            <v>65239</v>
          </cell>
          <cell r="FC48">
            <v>0</v>
          </cell>
          <cell r="FD48">
            <v>0</v>
          </cell>
          <cell r="FE48">
            <v>65239</v>
          </cell>
          <cell r="FF48">
            <v>0</v>
          </cell>
          <cell r="FG48">
            <v>65239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3739</v>
          </cell>
          <cell r="FT48">
            <v>3739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2968</v>
          </cell>
          <cell r="GC48">
            <v>2968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771</v>
          </cell>
          <cell r="GL48">
            <v>771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U48">
            <v>0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0</v>
          </cell>
          <cell r="HF48">
            <v>0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L48">
            <v>0</v>
          </cell>
          <cell r="HM48">
            <v>0</v>
          </cell>
          <cell r="HN48">
            <v>0</v>
          </cell>
          <cell r="HO48">
            <v>0</v>
          </cell>
          <cell r="HP48">
            <v>0</v>
          </cell>
          <cell r="HQ48">
            <v>0</v>
          </cell>
          <cell r="HR48">
            <v>0</v>
          </cell>
          <cell r="HS48">
            <v>0</v>
          </cell>
          <cell r="HT48">
            <v>0</v>
          </cell>
          <cell r="HU48">
            <v>0</v>
          </cell>
          <cell r="HV48">
            <v>0</v>
          </cell>
          <cell r="HW48">
            <v>0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E48">
            <v>0</v>
          </cell>
          <cell r="IF48">
            <v>0</v>
          </cell>
          <cell r="IG48">
            <v>0</v>
          </cell>
          <cell r="IH48">
            <v>0</v>
          </cell>
          <cell r="II48">
            <v>0</v>
          </cell>
          <cell r="IJ48">
            <v>0</v>
          </cell>
          <cell r="IK48">
            <v>0</v>
          </cell>
          <cell r="IL48">
            <v>0</v>
          </cell>
          <cell r="IM48">
            <v>0</v>
          </cell>
          <cell r="IN48">
            <v>0</v>
          </cell>
          <cell r="IO48">
            <v>0</v>
          </cell>
          <cell r="IP48">
            <v>0</v>
          </cell>
          <cell r="IQ48">
            <v>0</v>
          </cell>
          <cell r="IR48">
            <v>0</v>
          </cell>
          <cell r="IS48">
            <v>0</v>
          </cell>
          <cell r="IT48">
            <v>0</v>
          </cell>
        </row>
        <row r="49">
          <cell r="A49" t="str">
            <v>124028</v>
          </cell>
          <cell r="B49" t="str">
            <v>大網白里町</v>
          </cell>
          <cell r="C49">
            <v>5178539</v>
          </cell>
          <cell r="D49">
            <v>857029</v>
          </cell>
          <cell r="E49">
            <v>6035568</v>
          </cell>
          <cell r="F49">
            <v>0</v>
          </cell>
          <cell r="G49">
            <v>0</v>
          </cell>
          <cell r="H49">
            <v>4961762</v>
          </cell>
          <cell r="I49">
            <v>114564</v>
          </cell>
          <cell r="J49">
            <v>5076326</v>
          </cell>
          <cell r="K49">
            <v>0</v>
          </cell>
          <cell r="L49">
            <v>5178539</v>
          </cell>
          <cell r="M49">
            <v>857029</v>
          </cell>
          <cell r="N49">
            <v>6035568</v>
          </cell>
          <cell r="O49">
            <v>0</v>
          </cell>
          <cell r="P49">
            <v>0</v>
          </cell>
          <cell r="Q49">
            <v>4961762</v>
          </cell>
          <cell r="R49">
            <v>114564</v>
          </cell>
          <cell r="S49">
            <v>5076326</v>
          </cell>
          <cell r="T49">
            <v>0</v>
          </cell>
          <cell r="U49">
            <v>2859045</v>
          </cell>
          <cell r="V49">
            <v>337583</v>
          </cell>
          <cell r="W49">
            <v>3196628</v>
          </cell>
          <cell r="X49">
            <v>0</v>
          </cell>
          <cell r="Y49">
            <v>0</v>
          </cell>
          <cell r="Z49">
            <v>2742791</v>
          </cell>
          <cell r="AA49">
            <v>56550</v>
          </cell>
          <cell r="AB49">
            <v>2799341</v>
          </cell>
          <cell r="AC49">
            <v>0</v>
          </cell>
          <cell r="AD49">
            <v>69432</v>
          </cell>
          <cell r="AE49">
            <v>8239</v>
          </cell>
          <cell r="AF49">
            <v>77671</v>
          </cell>
          <cell r="AG49">
            <v>0</v>
          </cell>
          <cell r="AH49">
            <v>0</v>
          </cell>
          <cell r="AI49">
            <v>66548</v>
          </cell>
          <cell r="AJ49">
            <v>1407</v>
          </cell>
          <cell r="AK49">
            <v>67955</v>
          </cell>
          <cell r="AL49">
            <v>0</v>
          </cell>
          <cell r="AM49">
            <v>2652628</v>
          </cell>
          <cell r="AN49">
            <v>314758</v>
          </cell>
          <cell r="AO49">
            <v>2967386</v>
          </cell>
          <cell r="AP49">
            <v>0</v>
          </cell>
          <cell r="AQ49">
            <v>0</v>
          </cell>
          <cell r="AR49">
            <v>2542424</v>
          </cell>
          <cell r="AS49">
            <v>53744</v>
          </cell>
          <cell r="AT49">
            <v>2596168</v>
          </cell>
          <cell r="AU49">
            <v>0</v>
          </cell>
          <cell r="AV49">
            <v>35512</v>
          </cell>
          <cell r="AW49">
            <v>0</v>
          </cell>
          <cell r="AX49">
            <v>35512</v>
          </cell>
          <cell r="AY49">
            <v>0</v>
          </cell>
          <cell r="AZ49">
            <v>0</v>
          </cell>
          <cell r="BA49">
            <v>35512</v>
          </cell>
          <cell r="BB49">
            <v>0</v>
          </cell>
          <cell r="BC49">
            <v>35512</v>
          </cell>
          <cell r="BD49">
            <v>0</v>
          </cell>
          <cell r="BE49">
            <v>70559</v>
          </cell>
          <cell r="BF49">
            <v>7513</v>
          </cell>
          <cell r="BG49">
            <v>78072</v>
          </cell>
          <cell r="BH49">
            <v>0</v>
          </cell>
          <cell r="BI49">
            <v>0</v>
          </cell>
          <cell r="BJ49">
            <v>67965</v>
          </cell>
          <cell r="BK49">
            <v>711</v>
          </cell>
          <cell r="BL49">
            <v>68676</v>
          </cell>
          <cell r="BM49">
            <v>0</v>
          </cell>
          <cell r="BN49">
            <v>66426</v>
          </cell>
          <cell r="BO49">
            <v>7073</v>
          </cell>
          <cell r="BP49">
            <v>73499</v>
          </cell>
          <cell r="BQ49">
            <v>0</v>
          </cell>
          <cell r="BR49">
            <v>0</v>
          </cell>
          <cell r="BS49">
            <v>65854</v>
          </cell>
          <cell r="BT49">
            <v>688</v>
          </cell>
          <cell r="BU49">
            <v>66542</v>
          </cell>
          <cell r="BV49">
            <v>0</v>
          </cell>
          <cell r="BW49">
            <v>2021197</v>
          </cell>
          <cell r="BX49">
            <v>501448</v>
          </cell>
          <cell r="BY49">
            <v>2522645</v>
          </cell>
          <cell r="BZ49">
            <v>0</v>
          </cell>
          <cell r="CA49">
            <v>0</v>
          </cell>
          <cell r="CB49">
            <v>1925937</v>
          </cell>
          <cell r="CC49">
            <v>56081</v>
          </cell>
          <cell r="CD49">
            <v>1982018</v>
          </cell>
          <cell r="CE49">
            <v>0</v>
          </cell>
          <cell r="CF49">
            <v>2019870</v>
          </cell>
          <cell r="CG49">
            <v>501448</v>
          </cell>
          <cell r="CH49">
            <v>2521318</v>
          </cell>
          <cell r="CI49">
            <v>0</v>
          </cell>
          <cell r="CJ49">
            <v>0</v>
          </cell>
          <cell r="CK49">
            <v>1924610</v>
          </cell>
          <cell r="CL49">
            <v>56081</v>
          </cell>
          <cell r="CM49">
            <v>1980691</v>
          </cell>
          <cell r="CN49">
            <v>0</v>
          </cell>
          <cell r="CO49">
            <v>713647</v>
          </cell>
          <cell r="CP49">
            <v>177168</v>
          </cell>
          <cell r="CQ49">
            <v>890815</v>
          </cell>
          <cell r="CR49">
            <v>0</v>
          </cell>
          <cell r="CS49">
            <v>0</v>
          </cell>
          <cell r="CT49">
            <v>679990</v>
          </cell>
          <cell r="CU49">
            <v>19814</v>
          </cell>
          <cell r="CV49">
            <v>699804</v>
          </cell>
          <cell r="CW49">
            <v>0</v>
          </cell>
          <cell r="CX49">
            <v>1069440</v>
          </cell>
          <cell r="CY49">
            <v>265497</v>
          </cell>
          <cell r="CZ49">
            <v>1334937</v>
          </cell>
          <cell r="DA49">
            <v>0</v>
          </cell>
          <cell r="DB49">
            <v>0</v>
          </cell>
          <cell r="DC49">
            <v>1019004</v>
          </cell>
          <cell r="DD49">
            <v>29693</v>
          </cell>
          <cell r="DE49">
            <v>1048697</v>
          </cell>
          <cell r="DF49">
            <v>0</v>
          </cell>
          <cell r="DG49">
            <v>236783</v>
          </cell>
          <cell r="DH49">
            <v>58783</v>
          </cell>
          <cell r="DI49">
            <v>295566</v>
          </cell>
          <cell r="DJ49">
            <v>0</v>
          </cell>
          <cell r="DK49">
            <v>0</v>
          </cell>
          <cell r="DL49">
            <v>225616</v>
          </cell>
          <cell r="DM49">
            <v>6574</v>
          </cell>
          <cell r="DN49">
            <v>232190</v>
          </cell>
          <cell r="DO49">
            <v>0</v>
          </cell>
          <cell r="DP49">
            <v>1327</v>
          </cell>
          <cell r="DQ49">
            <v>0</v>
          </cell>
          <cell r="DR49">
            <v>1327</v>
          </cell>
          <cell r="DS49">
            <v>0</v>
          </cell>
          <cell r="DT49">
            <v>0</v>
          </cell>
          <cell r="DU49">
            <v>1327</v>
          </cell>
          <cell r="DV49">
            <v>0</v>
          </cell>
          <cell r="DW49">
            <v>1327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74601</v>
          </cell>
          <cell r="ER49">
            <v>17998</v>
          </cell>
          <cell r="ES49">
            <v>92599</v>
          </cell>
          <cell r="ET49">
            <v>0</v>
          </cell>
          <cell r="EU49">
            <v>0</v>
          </cell>
          <cell r="EV49">
            <v>69338</v>
          </cell>
          <cell r="EW49">
            <v>1933</v>
          </cell>
          <cell r="EX49">
            <v>71271</v>
          </cell>
          <cell r="EY49">
            <v>0</v>
          </cell>
          <cell r="EZ49">
            <v>220676</v>
          </cell>
          <cell r="FA49">
            <v>0</v>
          </cell>
          <cell r="FB49">
            <v>220676</v>
          </cell>
          <cell r="FC49">
            <v>0</v>
          </cell>
          <cell r="FD49">
            <v>0</v>
          </cell>
          <cell r="FE49">
            <v>220676</v>
          </cell>
          <cell r="FF49">
            <v>0</v>
          </cell>
          <cell r="FG49">
            <v>220676</v>
          </cell>
          <cell r="FH49">
            <v>0</v>
          </cell>
          <cell r="FI49">
            <v>3020</v>
          </cell>
          <cell r="FJ49">
            <v>0</v>
          </cell>
          <cell r="FK49">
            <v>3020</v>
          </cell>
          <cell r="FL49">
            <v>0</v>
          </cell>
          <cell r="FM49">
            <v>0</v>
          </cell>
          <cell r="FN49">
            <v>3020</v>
          </cell>
          <cell r="FO49">
            <v>0</v>
          </cell>
          <cell r="FP49">
            <v>3020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U49">
            <v>0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0</v>
          </cell>
          <cell r="HE49">
            <v>0</v>
          </cell>
          <cell r="HF49">
            <v>0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L49">
            <v>0</v>
          </cell>
          <cell r="HM49">
            <v>0</v>
          </cell>
          <cell r="HN49">
            <v>0</v>
          </cell>
          <cell r="HO49">
            <v>0</v>
          </cell>
          <cell r="HP49">
            <v>0</v>
          </cell>
          <cell r="HQ49">
            <v>0</v>
          </cell>
          <cell r="HR49">
            <v>0</v>
          </cell>
          <cell r="HS49">
            <v>0</v>
          </cell>
          <cell r="HT49">
            <v>0</v>
          </cell>
          <cell r="HU49">
            <v>0</v>
          </cell>
          <cell r="HV49">
            <v>0</v>
          </cell>
          <cell r="HW49">
            <v>0</v>
          </cell>
          <cell r="HX49">
            <v>0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E49">
            <v>0</v>
          </cell>
          <cell r="IF49">
            <v>0</v>
          </cell>
          <cell r="IG49">
            <v>0</v>
          </cell>
          <cell r="IH49">
            <v>0</v>
          </cell>
          <cell r="II49">
            <v>0</v>
          </cell>
          <cell r="IJ49">
            <v>0</v>
          </cell>
          <cell r="IK49">
            <v>0</v>
          </cell>
          <cell r="IL49">
            <v>0</v>
          </cell>
          <cell r="IM49">
            <v>0</v>
          </cell>
          <cell r="IN49">
            <v>0</v>
          </cell>
          <cell r="IO49">
            <v>0</v>
          </cell>
          <cell r="IP49">
            <v>0</v>
          </cell>
          <cell r="IQ49">
            <v>0</v>
          </cell>
          <cell r="IR49">
            <v>0</v>
          </cell>
          <cell r="IS49">
            <v>0</v>
          </cell>
          <cell r="IT49">
            <v>0</v>
          </cell>
        </row>
        <row r="50">
          <cell r="A50" t="str">
            <v>124036</v>
          </cell>
          <cell r="B50" t="str">
            <v>九十九里町</v>
          </cell>
          <cell r="C50">
            <v>1622533</v>
          </cell>
          <cell r="D50">
            <v>477253</v>
          </cell>
          <cell r="E50">
            <v>2099786</v>
          </cell>
          <cell r="F50">
            <v>0</v>
          </cell>
          <cell r="G50">
            <v>0</v>
          </cell>
          <cell r="H50">
            <v>1527521</v>
          </cell>
          <cell r="I50">
            <v>43806</v>
          </cell>
          <cell r="J50">
            <v>1571327</v>
          </cell>
          <cell r="K50">
            <v>0</v>
          </cell>
          <cell r="L50">
            <v>1622533</v>
          </cell>
          <cell r="M50">
            <v>477253</v>
          </cell>
          <cell r="N50">
            <v>2099786</v>
          </cell>
          <cell r="O50">
            <v>0</v>
          </cell>
          <cell r="P50">
            <v>0</v>
          </cell>
          <cell r="Q50">
            <v>1527521</v>
          </cell>
          <cell r="R50">
            <v>43806</v>
          </cell>
          <cell r="S50">
            <v>1571327</v>
          </cell>
          <cell r="T50">
            <v>0</v>
          </cell>
          <cell r="U50">
            <v>788557</v>
          </cell>
          <cell r="V50">
            <v>182874</v>
          </cell>
          <cell r="W50">
            <v>971431</v>
          </cell>
          <cell r="X50">
            <v>0</v>
          </cell>
          <cell r="Y50">
            <v>0</v>
          </cell>
          <cell r="Z50">
            <v>738309</v>
          </cell>
          <cell r="AA50">
            <v>20095</v>
          </cell>
          <cell r="AB50">
            <v>758404</v>
          </cell>
          <cell r="AC50">
            <v>0</v>
          </cell>
          <cell r="AD50">
            <v>25447</v>
          </cell>
          <cell r="AE50">
            <v>6211</v>
          </cell>
          <cell r="AF50">
            <v>31658</v>
          </cell>
          <cell r="AG50">
            <v>0</v>
          </cell>
          <cell r="AH50">
            <v>0</v>
          </cell>
          <cell r="AI50">
            <v>23644</v>
          </cell>
          <cell r="AJ50">
            <v>672</v>
          </cell>
          <cell r="AK50">
            <v>24316</v>
          </cell>
          <cell r="AL50">
            <v>0</v>
          </cell>
          <cell r="AM50">
            <v>704547</v>
          </cell>
          <cell r="AN50">
            <v>171951</v>
          </cell>
          <cell r="AO50">
            <v>876498</v>
          </cell>
          <cell r="AP50">
            <v>0</v>
          </cell>
          <cell r="AQ50">
            <v>0</v>
          </cell>
          <cell r="AR50">
            <v>658295</v>
          </cell>
          <cell r="AS50">
            <v>18697</v>
          </cell>
          <cell r="AT50">
            <v>676992</v>
          </cell>
          <cell r="AU50">
            <v>0</v>
          </cell>
          <cell r="AV50">
            <v>8853</v>
          </cell>
          <cell r="AW50">
            <v>0</v>
          </cell>
          <cell r="AX50">
            <v>8853</v>
          </cell>
          <cell r="AY50">
            <v>0</v>
          </cell>
          <cell r="AZ50">
            <v>0</v>
          </cell>
          <cell r="BA50">
            <v>8853</v>
          </cell>
          <cell r="BB50">
            <v>0</v>
          </cell>
          <cell r="BC50">
            <v>8853</v>
          </cell>
          <cell r="BD50">
            <v>0</v>
          </cell>
          <cell r="BE50">
            <v>31675</v>
          </cell>
          <cell r="BF50">
            <v>2549</v>
          </cell>
          <cell r="BG50">
            <v>34224</v>
          </cell>
          <cell r="BH50">
            <v>0</v>
          </cell>
          <cell r="BI50">
            <v>0</v>
          </cell>
          <cell r="BJ50">
            <v>30309</v>
          </cell>
          <cell r="BK50">
            <v>390</v>
          </cell>
          <cell r="BL50">
            <v>30699</v>
          </cell>
          <cell r="BM50">
            <v>0</v>
          </cell>
          <cell r="BN50">
            <v>26888</v>
          </cell>
          <cell r="BO50">
            <v>2163</v>
          </cell>
          <cell r="BP50">
            <v>29051</v>
          </cell>
          <cell r="BQ50">
            <v>0</v>
          </cell>
          <cell r="BR50">
            <v>0</v>
          </cell>
          <cell r="BS50">
            <v>26061</v>
          </cell>
          <cell r="BT50">
            <v>336</v>
          </cell>
          <cell r="BU50">
            <v>26397</v>
          </cell>
          <cell r="BV50">
            <v>0</v>
          </cell>
          <cell r="BW50">
            <v>694594</v>
          </cell>
          <cell r="BX50">
            <v>280183</v>
          </cell>
          <cell r="BY50">
            <v>974777</v>
          </cell>
          <cell r="BZ50">
            <v>0</v>
          </cell>
          <cell r="CA50">
            <v>0</v>
          </cell>
          <cell r="CB50">
            <v>653837</v>
          </cell>
          <cell r="CC50">
            <v>22387</v>
          </cell>
          <cell r="CD50">
            <v>676224</v>
          </cell>
          <cell r="CE50">
            <v>0</v>
          </cell>
          <cell r="CF50">
            <v>664757</v>
          </cell>
          <cell r="CG50">
            <v>280183</v>
          </cell>
          <cell r="CH50">
            <v>944940</v>
          </cell>
          <cell r="CI50">
            <v>0</v>
          </cell>
          <cell r="CJ50">
            <v>0</v>
          </cell>
          <cell r="CK50">
            <v>624000</v>
          </cell>
          <cell r="CL50">
            <v>22387</v>
          </cell>
          <cell r="CM50">
            <v>646387</v>
          </cell>
          <cell r="CN50">
            <v>0</v>
          </cell>
          <cell r="CO50">
            <v>172530</v>
          </cell>
          <cell r="CP50">
            <v>72718</v>
          </cell>
          <cell r="CQ50">
            <v>245248</v>
          </cell>
          <cell r="CR50">
            <v>0</v>
          </cell>
          <cell r="CS50">
            <v>0</v>
          </cell>
          <cell r="CT50">
            <v>161678</v>
          </cell>
          <cell r="CU50">
            <v>5800</v>
          </cell>
          <cell r="CV50">
            <v>167478</v>
          </cell>
          <cell r="CW50">
            <v>0</v>
          </cell>
          <cell r="CX50">
            <v>385035</v>
          </cell>
          <cell r="CY50">
            <v>162285</v>
          </cell>
          <cell r="CZ50">
            <v>547320</v>
          </cell>
          <cell r="DA50">
            <v>0</v>
          </cell>
          <cell r="DB50">
            <v>0</v>
          </cell>
          <cell r="DC50">
            <v>361733</v>
          </cell>
          <cell r="DD50">
            <v>12978</v>
          </cell>
          <cell r="DE50">
            <v>374711</v>
          </cell>
          <cell r="DF50">
            <v>0</v>
          </cell>
          <cell r="DG50">
            <v>107192</v>
          </cell>
          <cell r="DH50">
            <v>45180</v>
          </cell>
          <cell r="DI50">
            <v>152372</v>
          </cell>
          <cell r="DJ50">
            <v>0</v>
          </cell>
          <cell r="DK50">
            <v>0</v>
          </cell>
          <cell r="DL50">
            <v>100589</v>
          </cell>
          <cell r="DM50">
            <v>3609</v>
          </cell>
          <cell r="DN50">
            <v>104198</v>
          </cell>
          <cell r="DO50">
            <v>0</v>
          </cell>
          <cell r="DP50">
            <v>29837</v>
          </cell>
          <cell r="DQ50">
            <v>0</v>
          </cell>
          <cell r="DR50">
            <v>29837</v>
          </cell>
          <cell r="DS50">
            <v>0</v>
          </cell>
          <cell r="DT50">
            <v>0</v>
          </cell>
          <cell r="DU50">
            <v>29837</v>
          </cell>
          <cell r="DV50">
            <v>0</v>
          </cell>
          <cell r="DW50">
            <v>29837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35538</v>
          </cell>
          <cell r="ER50">
            <v>14196</v>
          </cell>
          <cell r="ES50">
            <v>49734</v>
          </cell>
          <cell r="ET50">
            <v>0</v>
          </cell>
          <cell r="EU50">
            <v>0</v>
          </cell>
          <cell r="EV50">
            <v>31531</v>
          </cell>
          <cell r="EW50">
            <v>1324</v>
          </cell>
          <cell r="EX50">
            <v>32855</v>
          </cell>
          <cell r="EY50">
            <v>0</v>
          </cell>
          <cell r="EZ50">
            <v>102537</v>
          </cell>
          <cell r="FA50">
            <v>0</v>
          </cell>
          <cell r="FB50">
            <v>102537</v>
          </cell>
          <cell r="FC50">
            <v>0</v>
          </cell>
          <cell r="FD50">
            <v>0</v>
          </cell>
          <cell r="FE50">
            <v>102537</v>
          </cell>
          <cell r="FF50">
            <v>0</v>
          </cell>
          <cell r="FG50">
            <v>102537</v>
          </cell>
          <cell r="FH50">
            <v>0</v>
          </cell>
          <cell r="FI50">
            <v>1307</v>
          </cell>
          <cell r="FJ50">
            <v>0</v>
          </cell>
          <cell r="FK50">
            <v>1307</v>
          </cell>
          <cell r="FL50">
            <v>0</v>
          </cell>
          <cell r="FM50">
            <v>0</v>
          </cell>
          <cell r="FN50">
            <v>1307</v>
          </cell>
          <cell r="FO50">
            <v>0</v>
          </cell>
          <cell r="FP50">
            <v>1307</v>
          </cell>
          <cell r="FQ50">
            <v>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0</v>
          </cell>
          <cell r="HF50">
            <v>0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L50">
            <v>0</v>
          </cell>
          <cell r="HM50">
            <v>0</v>
          </cell>
          <cell r="HN50">
            <v>0</v>
          </cell>
          <cell r="HO50">
            <v>0</v>
          </cell>
          <cell r="HP50">
            <v>0</v>
          </cell>
          <cell r="HQ50">
            <v>0</v>
          </cell>
          <cell r="HR50">
            <v>0</v>
          </cell>
          <cell r="HS50">
            <v>0</v>
          </cell>
          <cell r="HT50">
            <v>0</v>
          </cell>
          <cell r="HU50">
            <v>0</v>
          </cell>
          <cell r="HV50">
            <v>0</v>
          </cell>
          <cell r="HW50">
            <v>0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E50">
            <v>0</v>
          </cell>
          <cell r="IF50">
            <v>0</v>
          </cell>
          <cell r="IG50">
            <v>0</v>
          </cell>
          <cell r="IH50">
            <v>0</v>
          </cell>
          <cell r="II50">
            <v>0</v>
          </cell>
          <cell r="IJ50">
            <v>0</v>
          </cell>
          <cell r="IK50">
            <v>0</v>
          </cell>
          <cell r="IL50">
            <v>0</v>
          </cell>
          <cell r="IM50">
            <v>0</v>
          </cell>
          <cell r="IN50">
            <v>0</v>
          </cell>
          <cell r="IO50">
            <v>0</v>
          </cell>
          <cell r="IP50">
            <v>0</v>
          </cell>
          <cell r="IQ50">
            <v>0</v>
          </cell>
          <cell r="IR50">
            <v>0</v>
          </cell>
          <cell r="IS50">
            <v>0</v>
          </cell>
          <cell r="IT50">
            <v>0</v>
          </cell>
        </row>
        <row r="51">
          <cell r="A51" t="str">
            <v>124095</v>
          </cell>
          <cell r="B51" t="str">
            <v>芝山町</v>
          </cell>
          <cell r="C51">
            <v>2350335</v>
          </cell>
          <cell r="D51">
            <v>225280</v>
          </cell>
          <cell r="E51">
            <v>2575615</v>
          </cell>
          <cell r="F51">
            <v>0</v>
          </cell>
          <cell r="G51">
            <v>0</v>
          </cell>
          <cell r="H51">
            <v>2292813</v>
          </cell>
          <cell r="I51">
            <v>22009</v>
          </cell>
          <cell r="J51">
            <v>2314822</v>
          </cell>
          <cell r="K51">
            <v>0</v>
          </cell>
          <cell r="L51">
            <v>2350335</v>
          </cell>
          <cell r="M51">
            <v>225280</v>
          </cell>
          <cell r="N51">
            <v>2575615</v>
          </cell>
          <cell r="O51">
            <v>0</v>
          </cell>
          <cell r="P51">
            <v>0</v>
          </cell>
          <cell r="Q51">
            <v>2292813</v>
          </cell>
          <cell r="R51">
            <v>22009</v>
          </cell>
          <cell r="S51">
            <v>2314822</v>
          </cell>
          <cell r="T51">
            <v>0</v>
          </cell>
          <cell r="U51">
            <v>648242</v>
          </cell>
          <cell r="V51">
            <v>60739</v>
          </cell>
          <cell r="W51">
            <v>708981</v>
          </cell>
          <cell r="X51">
            <v>0</v>
          </cell>
          <cell r="Y51">
            <v>0</v>
          </cell>
          <cell r="Z51">
            <v>631440</v>
          </cell>
          <cell r="AA51">
            <v>10241</v>
          </cell>
          <cell r="AB51">
            <v>641681</v>
          </cell>
          <cell r="AC51">
            <v>0</v>
          </cell>
          <cell r="AD51">
            <v>11466</v>
          </cell>
          <cell r="AE51">
            <v>1442</v>
          </cell>
          <cell r="AF51">
            <v>12908</v>
          </cell>
          <cell r="AG51">
            <v>0</v>
          </cell>
          <cell r="AH51">
            <v>0</v>
          </cell>
          <cell r="AI51">
            <v>10972</v>
          </cell>
          <cell r="AJ51">
            <v>198</v>
          </cell>
          <cell r="AK51">
            <v>11170</v>
          </cell>
          <cell r="AL51">
            <v>0</v>
          </cell>
          <cell r="AM51">
            <v>364094</v>
          </cell>
          <cell r="AN51">
            <v>43306</v>
          </cell>
          <cell r="AO51">
            <v>407400</v>
          </cell>
          <cell r="AP51">
            <v>0</v>
          </cell>
          <cell r="AQ51">
            <v>0</v>
          </cell>
          <cell r="AR51">
            <v>348670</v>
          </cell>
          <cell r="AS51">
            <v>7878</v>
          </cell>
          <cell r="AT51">
            <v>356548</v>
          </cell>
          <cell r="AU51">
            <v>0</v>
          </cell>
          <cell r="AV51">
            <v>6094</v>
          </cell>
          <cell r="AW51">
            <v>0</v>
          </cell>
          <cell r="AX51">
            <v>6094</v>
          </cell>
          <cell r="AY51">
            <v>0</v>
          </cell>
          <cell r="AZ51">
            <v>0</v>
          </cell>
          <cell r="BA51">
            <v>6094</v>
          </cell>
          <cell r="BB51">
            <v>0</v>
          </cell>
          <cell r="BC51">
            <v>6094</v>
          </cell>
          <cell r="BD51">
            <v>0</v>
          </cell>
          <cell r="BE51">
            <v>71881</v>
          </cell>
          <cell r="BF51">
            <v>2811</v>
          </cell>
          <cell r="BG51">
            <v>74692</v>
          </cell>
          <cell r="BH51">
            <v>0</v>
          </cell>
          <cell r="BI51">
            <v>0</v>
          </cell>
          <cell r="BJ51">
            <v>71002</v>
          </cell>
          <cell r="BK51">
            <v>356</v>
          </cell>
          <cell r="BL51">
            <v>71358</v>
          </cell>
          <cell r="BM51">
            <v>0</v>
          </cell>
          <cell r="BN51">
            <v>200801</v>
          </cell>
          <cell r="BO51">
            <v>13180</v>
          </cell>
          <cell r="BP51">
            <v>213981</v>
          </cell>
          <cell r="BQ51">
            <v>0</v>
          </cell>
          <cell r="BR51">
            <v>0</v>
          </cell>
          <cell r="BS51">
            <v>200796</v>
          </cell>
          <cell r="BT51">
            <v>1809</v>
          </cell>
          <cell r="BU51">
            <v>202605</v>
          </cell>
          <cell r="BV51">
            <v>0</v>
          </cell>
          <cell r="BW51">
            <v>1602748</v>
          </cell>
          <cell r="BX51">
            <v>161228</v>
          </cell>
          <cell r="BY51">
            <v>1763976</v>
          </cell>
          <cell r="BZ51">
            <v>0</v>
          </cell>
          <cell r="CA51">
            <v>0</v>
          </cell>
          <cell r="CB51">
            <v>1563225</v>
          </cell>
          <cell r="CC51">
            <v>11486</v>
          </cell>
          <cell r="CD51">
            <v>1574711</v>
          </cell>
          <cell r="CE51">
            <v>0</v>
          </cell>
          <cell r="CF51">
            <v>1599161</v>
          </cell>
          <cell r="CG51">
            <v>161228</v>
          </cell>
          <cell r="CH51">
            <v>1760389</v>
          </cell>
          <cell r="CI51">
            <v>0</v>
          </cell>
          <cell r="CJ51">
            <v>0</v>
          </cell>
          <cell r="CK51">
            <v>1559638</v>
          </cell>
          <cell r="CL51">
            <v>11486</v>
          </cell>
          <cell r="CM51">
            <v>1571124</v>
          </cell>
          <cell r="CN51">
            <v>0</v>
          </cell>
          <cell r="CO51">
            <v>433460</v>
          </cell>
          <cell r="CP51">
            <v>60213</v>
          </cell>
          <cell r="CQ51">
            <v>493673</v>
          </cell>
          <cell r="CR51">
            <v>0</v>
          </cell>
          <cell r="CS51">
            <v>0</v>
          </cell>
          <cell r="CT51">
            <v>418945</v>
          </cell>
          <cell r="CU51">
            <v>1621</v>
          </cell>
          <cell r="CV51">
            <v>420566</v>
          </cell>
          <cell r="CW51">
            <v>0</v>
          </cell>
          <cell r="CX51">
            <v>754431</v>
          </cell>
          <cell r="CY51">
            <v>95139</v>
          </cell>
          <cell r="CZ51">
            <v>849570</v>
          </cell>
          <cell r="DA51">
            <v>0</v>
          </cell>
          <cell r="DB51">
            <v>0</v>
          </cell>
          <cell r="DC51">
            <v>730754</v>
          </cell>
          <cell r="DD51">
            <v>9793</v>
          </cell>
          <cell r="DE51">
            <v>740547</v>
          </cell>
          <cell r="DF51">
            <v>0</v>
          </cell>
          <cell r="DG51">
            <v>411270</v>
          </cell>
          <cell r="DH51">
            <v>5876</v>
          </cell>
          <cell r="DI51">
            <v>417146</v>
          </cell>
          <cell r="DJ51">
            <v>0</v>
          </cell>
          <cell r="DK51">
            <v>0</v>
          </cell>
          <cell r="DL51">
            <v>409939</v>
          </cell>
          <cell r="DM51">
            <v>72</v>
          </cell>
          <cell r="DN51">
            <v>410011</v>
          </cell>
          <cell r="DO51">
            <v>0</v>
          </cell>
          <cell r="DP51">
            <v>3587</v>
          </cell>
          <cell r="DQ51">
            <v>0</v>
          </cell>
          <cell r="DR51">
            <v>3587</v>
          </cell>
          <cell r="DS51">
            <v>0</v>
          </cell>
          <cell r="DT51">
            <v>0</v>
          </cell>
          <cell r="DU51">
            <v>3587</v>
          </cell>
          <cell r="DV51">
            <v>0</v>
          </cell>
          <cell r="DW51">
            <v>3587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20956</v>
          </cell>
          <cell r="ER51">
            <v>3313</v>
          </cell>
          <cell r="ES51">
            <v>24269</v>
          </cell>
          <cell r="ET51">
            <v>0</v>
          </cell>
          <cell r="EU51">
            <v>0</v>
          </cell>
          <cell r="EV51">
            <v>19759</v>
          </cell>
          <cell r="EW51">
            <v>282</v>
          </cell>
          <cell r="EX51">
            <v>20041</v>
          </cell>
          <cell r="EY51">
            <v>0</v>
          </cell>
          <cell r="EZ51">
            <v>78389</v>
          </cell>
          <cell r="FA51">
            <v>0</v>
          </cell>
          <cell r="FB51">
            <v>78389</v>
          </cell>
          <cell r="FC51">
            <v>0</v>
          </cell>
          <cell r="FD51">
            <v>0</v>
          </cell>
          <cell r="FE51">
            <v>78389</v>
          </cell>
          <cell r="FF51">
            <v>0</v>
          </cell>
          <cell r="FG51">
            <v>78389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0</v>
          </cell>
          <cell r="HF51">
            <v>0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L51">
            <v>0</v>
          </cell>
          <cell r="HM51">
            <v>0</v>
          </cell>
          <cell r="HN51">
            <v>0</v>
          </cell>
          <cell r="HO51">
            <v>0</v>
          </cell>
          <cell r="HP51">
            <v>0</v>
          </cell>
          <cell r="HQ51">
            <v>0</v>
          </cell>
          <cell r="HR51">
            <v>0</v>
          </cell>
          <cell r="HS51">
            <v>0</v>
          </cell>
          <cell r="HT51">
            <v>0</v>
          </cell>
          <cell r="HU51">
            <v>0</v>
          </cell>
          <cell r="HV51">
            <v>0</v>
          </cell>
          <cell r="HW51">
            <v>0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E51">
            <v>0</v>
          </cell>
          <cell r="IF51">
            <v>0</v>
          </cell>
          <cell r="IG51">
            <v>0</v>
          </cell>
          <cell r="IH51">
            <v>0</v>
          </cell>
          <cell r="II51">
            <v>0</v>
          </cell>
          <cell r="IJ51">
            <v>0</v>
          </cell>
          <cell r="IK51">
            <v>0</v>
          </cell>
          <cell r="IL51">
            <v>0</v>
          </cell>
          <cell r="IM51">
            <v>0</v>
          </cell>
          <cell r="IN51">
            <v>0</v>
          </cell>
          <cell r="IO51">
            <v>0</v>
          </cell>
          <cell r="IP51">
            <v>0</v>
          </cell>
          <cell r="IQ51">
            <v>0</v>
          </cell>
          <cell r="IR51">
            <v>0</v>
          </cell>
          <cell r="IS51">
            <v>0</v>
          </cell>
          <cell r="IT51">
            <v>0</v>
          </cell>
        </row>
        <row r="52">
          <cell r="A52" t="str">
            <v>124109</v>
          </cell>
          <cell r="B52" t="str">
            <v>横芝光町</v>
          </cell>
          <cell r="C52">
            <v>2588030</v>
          </cell>
          <cell r="D52">
            <v>360576</v>
          </cell>
          <cell r="E52">
            <v>2948606</v>
          </cell>
          <cell r="F52">
            <v>0</v>
          </cell>
          <cell r="G52">
            <v>0</v>
          </cell>
          <cell r="H52">
            <v>2483308</v>
          </cell>
          <cell r="I52">
            <v>38301</v>
          </cell>
          <cell r="J52">
            <v>2521609</v>
          </cell>
          <cell r="K52">
            <v>0</v>
          </cell>
          <cell r="L52">
            <v>2588030</v>
          </cell>
          <cell r="M52">
            <v>360576</v>
          </cell>
          <cell r="N52">
            <v>2948606</v>
          </cell>
          <cell r="O52">
            <v>0</v>
          </cell>
          <cell r="P52">
            <v>0</v>
          </cell>
          <cell r="Q52">
            <v>2483308</v>
          </cell>
          <cell r="R52">
            <v>38301</v>
          </cell>
          <cell r="S52">
            <v>2521609</v>
          </cell>
          <cell r="T52">
            <v>0</v>
          </cell>
          <cell r="U52">
            <v>1165070</v>
          </cell>
          <cell r="V52">
            <v>125696</v>
          </cell>
          <cell r="W52">
            <v>1290766</v>
          </cell>
          <cell r="X52">
            <v>0</v>
          </cell>
          <cell r="Y52">
            <v>0</v>
          </cell>
          <cell r="Z52">
            <v>1118861</v>
          </cell>
          <cell r="AA52">
            <v>18450</v>
          </cell>
          <cell r="AB52">
            <v>1137311</v>
          </cell>
          <cell r="AC52">
            <v>0</v>
          </cell>
          <cell r="AD52">
            <v>36065</v>
          </cell>
          <cell r="AE52">
            <v>4296</v>
          </cell>
          <cell r="AF52">
            <v>40361</v>
          </cell>
          <cell r="AG52">
            <v>0</v>
          </cell>
          <cell r="AH52">
            <v>0</v>
          </cell>
          <cell r="AI52">
            <v>34512</v>
          </cell>
          <cell r="AJ52">
            <v>650</v>
          </cell>
          <cell r="AK52">
            <v>35162</v>
          </cell>
          <cell r="AL52">
            <v>0</v>
          </cell>
          <cell r="AM52">
            <v>974191</v>
          </cell>
          <cell r="AN52">
            <v>116048</v>
          </cell>
          <cell r="AO52">
            <v>1090239</v>
          </cell>
          <cell r="AP52">
            <v>0</v>
          </cell>
          <cell r="AQ52">
            <v>0</v>
          </cell>
          <cell r="AR52">
            <v>932205</v>
          </cell>
          <cell r="AS52">
            <v>17565</v>
          </cell>
          <cell r="AT52">
            <v>949770</v>
          </cell>
          <cell r="AU52">
            <v>0</v>
          </cell>
          <cell r="AV52">
            <v>13355</v>
          </cell>
          <cell r="AW52">
            <v>0</v>
          </cell>
          <cell r="AX52">
            <v>13355</v>
          </cell>
          <cell r="AY52">
            <v>0</v>
          </cell>
          <cell r="AZ52">
            <v>0</v>
          </cell>
          <cell r="BA52">
            <v>13355</v>
          </cell>
          <cell r="BB52">
            <v>0</v>
          </cell>
          <cell r="BC52">
            <v>13355</v>
          </cell>
          <cell r="BD52">
            <v>0</v>
          </cell>
          <cell r="BE52">
            <v>56994</v>
          </cell>
          <cell r="BF52">
            <v>1970</v>
          </cell>
          <cell r="BG52">
            <v>58964</v>
          </cell>
          <cell r="BH52">
            <v>0</v>
          </cell>
          <cell r="BI52">
            <v>0</v>
          </cell>
          <cell r="BJ52">
            <v>56012</v>
          </cell>
          <cell r="BK52">
            <v>87</v>
          </cell>
          <cell r="BL52">
            <v>56099</v>
          </cell>
          <cell r="BM52">
            <v>0</v>
          </cell>
          <cell r="BN52">
            <v>97820</v>
          </cell>
          <cell r="BO52">
            <v>3382</v>
          </cell>
          <cell r="BP52">
            <v>101202</v>
          </cell>
          <cell r="BQ52">
            <v>0</v>
          </cell>
          <cell r="BR52">
            <v>0</v>
          </cell>
          <cell r="BS52">
            <v>96132</v>
          </cell>
          <cell r="BT52">
            <v>148</v>
          </cell>
          <cell r="BU52">
            <v>96280</v>
          </cell>
          <cell r="BV52">
            <v>0</v>
          </cell>
          <cell r="BW52">
            <v>1212911</v>
          </cell>
          <cell r="BX52">
            <v>227310</v>
          </cell>
          <cell r="BY52">
            <v>1440221</v>
          </cell>
          <cell r="BZ52">
            <v>0</v>
          </cell>
          <cell r="CA52">
            <v>0</v>
          </cell>
          <cell r="CB52">
            <v>1157106</v>
          </cell>
          <cell r="CC52">
            <v>18632</v>
          </cell>
          <cell r="CD52">
            <v>1175738</v>
          </cell>
          <cell r="CE52">
            <v>0</v>
          </cell>
          <cell r="CF52">
            <v>1210819</v>
          </cell>
          <cell r="CG52">
            <v>227310</v>
          </cell>
          <cell r="CH52">
            <v>1438129</v>
          </cell>
          <cell r="CI52">
            <v>0</v>
          </cell>
          <cell r="CJ52">
            <v>0</v>
          </cell>
          <cell r="CK52">
            <v>1155014</v>
          </cell>
          <cell r="CL52">
            <v>18632</v>
          </cell>
          <cell r="CM52">
            <v>1173646</v>
          </cell>
          <cell r="CN52">
            <v>0</v>
          </cell>
          <cell r="CO52">
            <v>415311</v>
          </cell>
          <cell r="CP52">
            <v>77967</v>
          </cell>
          <cell r="CQ52">
            <v>493278</v>
          </cell>
          <cell r="CR52">
            <v>0</v>
          </cell>
          <cell r="CS52">
            <v>0</v>
          </cell>
          <cell r="CT52">
            <v>396170</v>
          </cell>
          <cell r="CU52">
            <v>6391</v>
          </cell>
          <cell r="CV52">
            <v>402561</v>
          </cell>
          <cell r="CW52">
            <v>0</v>
          </cell>
          <cell r="CX52">
            <v>604925</v>
          </cell>
          <cell r="CY52">
            <v>113564</v>
          </cell>
          <cell r="CZ52">
            <v>718489</v>
          </cell>
          <cell r="DA52">
            <v>0</v>
          </cell>
          <cell r="DB52">
            <v>0</v>
          </cell>
          <cell r="DC52">
            <v>577045</v>
          </cell>
          <cell r="DD52">
            <v>9308</v>
          </cell>
          <cell r="DE52">
            <v>586353</v>
          </cell>
          <cell r="DF52">
            <v>0</v>
          </cell>
          <cell r="DG52">
            <v>190583</v>
          </cell>
          <cell r="DH52">
            <v>35779</v>
          </cell>
          <cell r="DI52">
            <v>226362</v>
          </cell>
          <cell r="DJ52">
            <v>0</v>
          </cell>
          <cell r="DK52">
            <v>0</v>
          </cell>
          <cell r="DL52">
            <v>181799</v>
          </cell>
          <cell r="DM52">
            <v>2933</v>
          </cell>
          <cell r="DN52">
            <v>184732</v>
          </cell>
          <cell r="DO52">
            <v>0</v>
          </cell>
          <cell r="DP52">
            <v>2092</v>
          </cell>
          <cell r="DQ52">
            <v>0</v>
          </cell>
          <cell r="DR52">
            <v>2092</v>
          </cell>
          <cell r="DS52">
            <v>0</v>
          </cell>
          <cell r="DT52">
            <v>0</v>
          </cell>
          <cell r="DU52">
            <v>2092</v>
          </cell>
          <cell r="DV52">
            <v>0</v>
          </cell>
          <cell r="DW52">
            <v>2092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51480</v>
          </cell>
          <cell r="ER52">
            <v>7570</v>
          </cell>
          <cell r="ES52">
            <v>59050</v>
          </cell>
          <cell r="ET52">
            <v>0</v>
          </cell>
          <cell r="EU52">
            <v>0</v>
          </cell>
          <cell r="EV52">
            <v>48772</v>
          </cell>
          <cell r="EW52">
            <v>1219</v>
          </cell>
          <cell r="EX52">
            <v>49991</v>
          </cell>
          <cell r="EY52">
            <v>0</v>
          </cell>
          <cell r="EZ52">
            <v>157116</v>
          </cell>
          <cell r="FA52">
            <v>0</v>
          </cell>
          <cell r="FB52">
            <v>157116</v>
          </cell>
          <cell r="FC52">
            <v>0</v>
          </cell>
          <cell r="FD52">
            <v>0</v>
          </cell>
          <cell r="FE52">
            <v>157116</v>
          </cell>
          <cell r="FF52">
            <v>0</v>
          </cell>
          <cell r="FG52">
            <v>157116</v>
          </cell>
          <cell r="FH52">
            <v>0</v>
          </cell>
          <cell r="FI52">
            <v>1453</v>
          </cell>
          <cell r="FJ52">
            <v>0</v>
          </cell>
          <cell r="FK52">
            <v>1453</v>
          </cell>
          <cell r="FL52">
            <v>0</v>
          </cell>
          <cell r="FM52">
            <v>0</v>
          </cell>
          <cell r="FN52">
            <v>1453</v>
          </cell>
          <cell r="FO52">
            <v>0</v>
          </cell>
          <cell r="FP52">
            <v>1453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I52">
            <v>0</v>
          </cell>
          <cell r="GJ52">
            <v>0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0</v>
          </cell>
          <cell r="HQ52">
            <v>0</v>
          </cell>
          <cell r="HR52">
            <v>0</v>
          </cell>
          <cell r="HS52">
            <v>0</v>
          </cell>
          <cell r="HT52">
            <v>0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E52">
            <v>0</v>
          </cell>
          <cell r="IF52">
            <v>0</v>
          </cell>
          <cell r="IG52">
            <v>0</v>
          </cell>
          <cell r="IH52">
            <v>0</v>
          </cell>
          <cell r="II52">
            <v>0</v>
          </cell>
          <cell r="IJ52">
            <v>0</v>
          </cell>
          <cell r="IK52">
            <v>0</v>
          </cell>
          <cell r="IL52">
            <v>0</v>
          </cell>
          <cell r="IM52">
            <v>0</v>
          </cell>
          <cell r="IN52">
            <v>0</v>
          </cell>
          <cell r="IO52">
            <v>0</v>
          </cell>
          <cell r="IP52">
            <v>0</v>
          </cell>
          <cell r="IQ52">
            <v>0</v>
          </cell>
          <cell r="IR52">
            <v>0</v>
          </cell>
          <cell r="IS52">
            <v>0</v>
          </cell>
          <cell r="IT52">
            <v>0</v>
          </cell>
        </row>
        <row r="53">
          <cell r="A53" t="str">
            <v>124214</v>
          </cell>
          <cell r="B53" t="str">
            <v>一宮町</v>
          </cell>
          <cell r="C53">
            <v>1349121</v>
          </cell>
          <cell r="D53">
            <v>166168</v>
          </cell>
          <cell r="E53">
            <v>1515289</v>
          </cell>
          <cell r="F53">
            <v>0</v>
          </cell>
          <cell r="G53">
            <v>0</v>
          </cell>
          <cell r="H53">
            <v>1308566</v>
          </cell>
          <cell r="I53">
            <v>33977</v>
          </cell>
          <cell r="J53">
            <v>1342543</v>
          </cell>
          <cell r="K53">
            <v>0</v>
          </cell>
          <cell r="L53">
            <v>1349121</v>
          </cell>
          <cell r="M53">
            <v>166168</v>
          </cell>
          <cell r="N53">
            <v>1515289</v>
          </cell>
          <cell r="O53">
            <v>0</v>
          </cell>
          <cell r="P53">
            <v>0</v>
          </cell>
          <cell r="Q53">
            <v>1308566</v>
          </cell>
          <cell r="R53">
            <v>33977</v>
          </cell>
          <cell r="S53">
            <v>1342543</v>
          </cell>
          <cell r="T53">
            <v>0</v>
          </cell>
          <cell r="U53">
            <v>648300</v>
          </cell>
          <cell r="V53">
            <v>61424</v>
          </cell>
          <cell r="W53">
            <v>709724</v>
          </cell>
          <cell r="X53">
            <v>0</v>
          </cell>
          <cell r="Y53">
            <v>0</v>
          </cell>
          <cell r="Z53">
            <v>628941</v>
          </cell>
          <cell r="AA53">
            <v>10181</v>
          </cell>
          <cell r="AB53">
            <v>639122</v>
          </cell>
          <cell r="AC53">
            <v>0</v>
          </cell>
          <cell r="AD53">
            <v>19910</v>
          </cell>
          <cell r="AE53">
            <v>2002</v>
          </cell>
          <cell r="AF53">
            <v>21912</v>
          </cell>
          <cell r="AG53">
            <v>0</v>
          </cell>
          <cell r="AH53">
            <v>0</v>
          </cell>
          <cell r="AI53">
            <v>19280</v>
          </cell>
          <cell r="AJ53">
            <v>343</v>
          </cell>
          <cell r="AK53">
            <v>19623</v>
          </cell>
          <cell r="AL53">
            <v>0</v>
          </cell>
          <cell r="AM53">
            <v>565676</v>
          </cell>
          <cell r="AN53">
            <v>56868</v>
          </cell>
          <cell r="AO53">
            <v>622544</v>
          </cell>
          <cell r="AP53">
            <v>0</v>
          </cell>
          <cell r="AQ53">
            <v>0</v>
          </cell>
          <cell r="AR53">
            <v>547786</v>
          </cell>
          <cell r="AS53">
            <v>9739</v>
          </cell>
          <cell r="AT53">
            <v>557525</v>
          </cell>
          <cell r="AU53">
            <v>0</v>
          </cell>
          <cell r="AV53">
            <v>10423</v>
          </cell>
          <cell r="AW53">
            <v>0</v>
          </cell>
          <cell r="AX53">
            <v>10423</v>
          </cell>
          <cell r="AY53">
            <v>0</v>
          </cell>
          <cell r="AZ53">
            <v>0</v>
          </cell>
          <cell r="BA53">
            <v>10423</v>
          </cell>
          <cell r="BB53">
            <v>0</v>
          </cell>
          <cell r="BC53">
            <v>10423</v>
          </cell>
          <cell r="BD53">
            <v>0</v>
          </cell>
          <cell r="BE53">
            <v>28503</v>
          </cell>
          <cell r="BF53">
            <v>1973</v>
          </cell>
          <cell r="BG53">
            <v>30476</v>
          </cell>
          <cell r="BH53">
            <v>0</v>
          </cell>
          <cell r="BI53">
            <v>0</v>
          </cell>
          <cell r="BJ53">
            <v>27792</v>
          </cell>
          <cell r="BK53">
            <v>93</v>
          </cell>
          <cell r="BL53">
            <v>27885</v>
          </cell>
          <cell r="BM53">
            <v>0</v>
          </cell>
          <cell r="BN53">
            <v>34211</v>
          </cell>
          <cell r="BO53">
            <v>581</v>
          </cell>
          <cell r="BP53">
            <v>34792</v>
          </cell>
          <cell r="BQ53">
            <v>0</v>
          </cell>
          <cell r="BR53">
            <v>0</v>
          </cell>
          <cell r="BS53">
            <v>34083</v>
          </cell>
          <cell r="BT53">
            <v>6</v>
          </cell>
          <cell r="BU53">
            <v>34089</v>
          </cell>
          <cell r="BV53">
            <v>0</v>
          </cell>
          <cell r="BW53">
            <v>629488</v>
          </cell>
          <cell r="BX53">
            <v>102443</v>
          </cell>
          <cell r="BY53">
            <v>731931</v>
          </cell>
          <cell r="BZ53">
            <v>0</v>
          </cell>
          <cell r="CA53">
            <v>0</v>
          </cell>
          <cell r="CB53">
            <v>609047</v>
          </cell>
          <cell r="CC53">
            <v>23344</v>
          </cell>
          <cell r="CD53">
            <v>632391</v>
          </cell>
          <cell r="CE53">
            <v>0</v>
          </cell>
          <cell r="CF53">
            <v>622119</v>
          </cell>
          <cell r="CG53">
            <v>102443</v>
          </cell>
          <cell r="CH53">
            <v>724562</v>
          </cell>
          <cell r="CI53">
            <v>0</v>
          </cell>
          <cell r="CJ53">
            <v>0</v>
          </cell>
          <cell r="CK53">
            <v>601678</v>
          </cell>
          <cell r="CL53">
            <v>23344</v>
          </cell>
          <cell r="CM53">
            <v>625022</v>
          </cell>
          <cell r="CN53">
            <v>0</v>
          </cell>
          <cell r="CO53">
            <v>175624</v>
          </cell>
          <cell r="CP53">
            <v>28920</v>
          </cell>
          <cell r="CQ53">
            <v>204544</v>
          </cell>
          <cell r="CR53">
            <v>0</v>
          </cell>
          <cell r="CS53">
            <v>0</v>
          </cell>
          <cell r="CT53">
            <v>169854</v>
          </cell>
          <cell r="CU53">
            <v>6590</v>
          </cell>
          <cell r="CV53">
            <v>176444</v>
          </cell>
          <cell r="CW53">
            <v>0</v>
          </cell>
          <cell r="CX53">
            <v>340113</v>
          </cell>
          <cell r="CY53">
            <v>56005</v>
          </cell>
          <cell r="CZ53">
            <v>396118</v>
          </cell>
          <cell r="DA53">
            <v>0</v>
          </cell>
          <cell r="DB53">
            <v>0</v>
          </cell>
          <cell r="DC53">
            <v>328937</v>
          </cell>
          <cell r="DD53">
            <v>12762</v>
          </cell>
          <cell r="DE53">
            <v>341699</v>
          </cell>
          <cell r="DF53">
            <v>0</v>
          </cell>
          <cell r="DG53">
            <v>106382</v>
          </cell>
          <cell r="DH53">
            <v>17518</v>
          </cell>
          <cell r="DI53">
            <v>123900</v>
          </cell>
          <cell r="DJ53">
            <v>0</v>
          </cell>
          <cell r="DK53">
            <v>0</v>
          </cell>
          <cell r="DL53">
            <v>102887</v>
          </cell>
          <cell r="DM53">
            <v>3992</v>
          </cell>
          <cell r="DN53">
            <v>106879</v>
          </cell>
          <cell r="DO53">
            <v>0</v>
          </cell>
          <cell r="DP53">
            <v>7369</v>
          </cell>
          <cell r="DQ53">
            <v>0</v>
          </cell>
          <cell r="DR53">
            <v>7369</v>
          </cell>
          <cell r="DS53">
            <v>0</v>
          </cell>
          <cell r="DT53">
            <v>0</v>
          </cell>
          <cell r="DU53">
            <v>7369</v>
          </cell>
          <cell r="DV53">
            <v>0</v>
          </cell>
          <cell r="DW53">
            <v>7369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19895</v>
          </cell>
          <cell r="ER53">
            <v>2301</v>
          </cell>
          <cell r="ES53">
            <v>22196</v>
          </cell>
          <cell r="ET53">
            <v>0</v>
          </cell>
          <cell r="EU53">
            <v>0</v>
          </cell>
          <cell r="EV53">
            <v>19140</v>
          </cell>
          <cell r="EW53">
            <v>452</v>
          </cell>
          <cell r="EX53">
            <v>19592</v>
          </cell>
          <cell r="EY53">
            <v>0</v>
          </cell>
          <cell r="EZ53">
            <v>48556</v>
          </cell>
          <cell r="FA53">
            <v>0</v>
          </cell>
          <cell r="FB53">
            <v>48556</v>
          </cell>
          <cell r="FC53">
            <v>0</v>
          </cell>
          <cell r="FD53">
            <v>0</v>
          </cell>
          <cell r="FE53">
            <v>48556</v>
          </cell>
          <cell r="FF53">
            <v>0</v>
          </cell>
          <cell r="FG53">
            <v>48556</v>
          </cell>
          <cell r="FH53">
            <v>0</v>
          </cell>
          <cell r="FI53">
            <v>2882</v>
          </cell>
          <cell r="FJ53">
            <v>0</v>
          </cell>
          <cell r="FK53">
            <v>2882</v>
          </cell>
          <cell r="FL53">
            <v>0</v>
          </cell>
          <cell r="FM53">
            <v>0</v>
          </cell>
          <cell r="FN53">
            <v>2882</v>
          </cell>
          <cell r="FO53">
            <v>0</v>
          </cell>
          <cell r="FP53">
            <v>2882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I53">
            <v>0</v>
          </cell>
          <cell r="GJ53">
            <v>0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  <cell r="HC53">
            <v>0</v>
          </cell>
          <cell r="HD53">
            <v>0</v>
          </cell>
          <cell r="HE53">
            <v>0</v>
          </cell>
          <cell r="HF53">
            <v>0</v>
          </cell>
          <cell r="HG53">
            <v>0</v>
          </cell>
          <cell r="HH53">
            <v>0</v>
          </cell>
          <cell r="HI53">
            <v>0</v>
          </cell>
          <cell r="HJ53">
            <v>0</v>
          </cell>
          <cell r="HK53">
            <v>5630</v>
          </cell>
          <cell r="HL53">
            <v>0</v>
          </cell>
          <cell r="HM53">
            <v>5630</v>
          </cell>
          <cell r="HN53">
            <v>0</v>
          </cell>
          <cell r="HO53">
            <v>0</v>
          </cell>
          <cell r="HP53">
            <v>5630</v>
          </cell>
          <cell r="HQ53">
            <v>0</v>
          </cell>
          <cell r="HR53">
            <v>5630</v>
          </cell>
          <cell r="HS53">
            <v>0</v>
          </cell>
          <cell r="HT53">
            <v>5630</v>
          </cell>
          <cell r="HU53">
            <v>0</v>
          </cell>
          <cell r="HV53">
            <v>5630</v>
          </cell>
          <cell r="HW53">
            <v>0</v>
          </cell>
          <cell r="HX53">
            <v>0</v>
          </cell>
          <cell r="HY53">
            <v>5630</v>
          </cell>
          <cell r="HZ53">
            <v>0</v>
          </cell>
          <cell r="IA53">
            <v>5630</v>
          </cell>
          <cell r="IB53">
            <v>0</v>
          </cell>
          <cell r="IC53">
            <v>5630</v>
          </cell>
          <cell r="ID53">
            <v>0</v>
          </cell>
          <cell r="IE53">
            <v>5630</v>
          </cell>
          <cell r="IF53">
            <v>0</v>
          </cell>
          <cell r="IG53">
            <v>0</v>
          </cell>
          <cell r="IH53">
            <v>5630</v>
          </cell>
          <cell r="II53">
            <v>0</v>
          </cell>
          <cell r="IJ53">
            <v>5630</v>
          </cell>
          <cell r="IK53">
            <v>0</v>
          </cell>
          <cell r="IL53">
            <v>0</v>
          </cell>
          <cell r="IM53">
            <v>0</v>
          </cell>
          <cell r="IN53">
            <v>0</v>
          </cell>
          <cell r="IO53">
            <v>0</v>
          </cell>
          <cell r="IP53">
            <v>0</v>
          </cell>
          <cell r="IQ53">
            <v>0</v>
          </cell>
          <cell r="IR53">
            <v>0</v>
          </cell>
          <cell r="IS53">
            <v>0</v>
          </cell>
          <cell r="IT53">
            <v>0</v>
          </cell>
        </row>
        <row r="54">
          <cell r="A54" t="str">
            <v>124222</v>
          </cell>
          <cell r="B54" t="str">
            <v>睦沢町</v>
          </cell>
          <cell r="C54">
            <v>789743</v>
          </cell>
          <cell r="D54">
            <v>58477</v>
          </cell>
          <cell r="E54">
            <v>848220</v>
          </cell>
          <cell r="F54">
            <v>0</v>
          </cell>
          <cell r="G54">
            <v>0</v>
          </cell>
          <cell r="H54">
            <v>775092</v>
          </cell>
          <cell r="I54">
            <v>9868</v>
          </cell>
          <cell r="J54">
            <v>784960</v>
          </cell>
          <cell r="K54">
            <v>0</v>
          </cell>
          <cell r="L54">
            <v>789743</v>
          </cell>
          <cell r="M54">
            <v>58477</v>
          </cell>
          <cell r="N54">
            <v>848220</v>
          </cell>
          <cell r="O54">
            <v>0</v>
          </cell>
          <cell r="P54">
            <v>0</v>
          </cell>
          <cell r="Q54">
            <v>775092</v>
          </cell>
          <cell r="R54">
            <v>9868</v>
          </cell>
          <cell r="S54">
            <v>784960</v>
          </cell>
          <cell r="T54">
            <v>0</v>
          </cell>
          <cell r="U54">
            <v>362046</v>
          </cell>
          <cell r="V54">
            <v>28804</v>
          </cell>
          <cell r="W54">
            <v>390850</v>
          </cell>
          <cell r="X54">
            <v>0</v>
          </cell>
          <cell r="Y54">
            <v>0</v>
          </cell>
          <cell r="Z54">
            <v>355188</v>
          </cell>
          <cell r="AA54">
            <v>4530</v>
          </cell>
          <cell r="AB54">
            <v>359718</v>
          </cell>
          <cell r="AC54">
            <v>0</v>
          </cell>
          <cell r="AD54">
            <v>11505</v>
          </cell>
          <cell r="AE54">
            <v>762</v>
          </cell>
          <cell r="AF54">
            <v>12267</v>
          </cell>
          <cell r="AG54">
            <v>0</v>
          </cell>
          <cell r="AH54">
            <v>0</v>
          </cell>
          <cell r="AI54">
            <v>11277</v>
          </cell>
          <cell r="AJ54">
            <v>153</v>
          </cell>
          <cell r="AK54">
            <v>11430</v>
          </cell>
          <cell r="AL54">
            <v>0</v>
          </cell>
          <cell r="AM54">
            <v>329852</v>
          </cell>
          <cell r="AN54">
            <v>21832</v>
          </cell>
          <cell r="AO54">
            <v>351684</v>
          </cell>
          <cell r="AP54">
            <v>0</v>
          </cell>
          <cell r="AQ54">
            <v>0</v>
          </cell>
          <cell r="AR54">
            <v>323322</v>
          </cell>
          <cell r="AS54">
            <v>4377</v>
          </cell>
          <cell r="AT54">
            <v>327699</v>
          </cell>
          <cell r="AU54">
            <v>0</v>
          </cell>
          <cell r="AV54">
            <v>6621</v>
          </cell>
          <cell r="AW54">
            <v>0</v>
          </cell>
          <cell r="AX54">
            <v>6621</v>
          </cell>
          <cell r="AY54">
            <v>0</v>
          </cell>
          <cell r="AZ54">
            <v>0</v>
          </cell>
          <cell r="BA54">
            <v>6621</v>
          </cell>
          <cell r="BB54">
            <v>0</v>
          </cell>
          <cell r="BC54">
            <v>6621</v>
          </cell>
          <cell r="BD54">
            <v>0</v>
          </cell>
          <cell r="BE54">
            <v>14145</v>
          </cell>
          <cell r="BF54">
            <v>3465</v>
          </cell>
          <cell r="BG54">
            <v>17610</v>
          </cell>
          <cell r="BH54">
            <v>0</v>
          </cell>
          <cell r="BI54">
            <v>0</v>
          </cell>
          <cell r="BJ54">
            <v>14045</v>
          </cell>
          <cell r="BK54">
            <v>0</v>
          </cell>
          <cell r="BL54">
            <v>14045</v>
          </cell>
          <cell r="BM54">
            <v>0</v>
          </cell>
          <cell r="BN54">
            <v>6544</v>
          </cell>
          <cell r="BO54">
            <v>2745</v>
          </cell>
          <cell r="BP54">
            <v>9289</v>
          </cell>
          <cell r="BQ54">
            <v>0</v>
          </cell>
          <cell r="BR54">
            <v>0</v>
          </cell>
          <cell r="BS54">
            <v>6544</v>
          </cell>
          <cell r="BT54">
            <v>0</v>
          </cell>
          <cell r="BU54">
            <v>6544</v>
          </cell>
          <cell r="BV54">
            <v>0</v>
          </cell>
          <cell r="BW54">
            <v>372463</v>
          </cell>
          <cell r="BX54">
            <v>28612</v>
          </cell>
          <cell r="BY54">
            <v>401075</v>
          </cell>
          <cell r="BZ54">
            <v>0</v>
          </cell>
          <cell r="CA54">
            <v>0</v>
          </cell>
          <cell r="CB54">
            <v>365116</v>
          </cell>
          <cell r="CC54">
            <v>4957</v>
          </cell>
          <cell r="CD54">
            <v>370073</v>
          </cell>
          <cell r="CE54">
            <v>0</v>
          </cell>
          <cell r="CF54">
            <v>372463</v>
          </cell>
          <cell r="CG54">
            <v>28612</v>
          </cell>
          <cell r="CH54">
            <v>401075</v>
          </cell>
          <cell r="CI54">
            <v>0</v>
          </cell>
          <cell r="CJ54">
            <v>0</v>
          </cell>
          <cell r="CK54">
            <v>365116</v>
          </cell>
          <cell r="CL54">
            <v>4957</v>
          </cell>
          <cell r="CM54">
            <v>370073</v>
          </cell>
          <cell r="CN54">
            <v>0</v>
          </cell>
          <cell r="CO54">
            <v>132031</v>
          </cell>
          <cell r="CP54">
            <v>10142</v>
          </cell>
          <cell r="CQ54">
            <v>142173</v>
          </cell>
          <cell r="CR54">
            <v>0</v>
          </cell>
          <cell r="CS54">
            <v>0</v>
          </cell>
          <cell r="CT54">
            <v>129427</v>
          </cell>
          <cell r="CU54">
            <v>1757</v>
          </cell>
          <cell r="CV54">
            <v>131184</v>
          </cell>
          <cell r="CW54">
            <v>0</v>
          </cell>
          <cell r="CX54">
            <v>179679</v>
          </cell>
          <cell r="CY54">
            <v>13803</v>
          </cell>
          <cell r="CZ54">
            <v>193482</v>
          </cell>
          <cell r="DA54">
            <v>0</v>
          </cell>
          <cell r="DB54">
            <v>0</v>
          </cell>
          <cell r="DC54">
            <v>176134</v>
          </cell>
          <cell r="DD54">
            <v>2391</v>
          </cell>
          <cell r="DE54">
            <v>178525</v>
          </cell>
          <cell r="DF54">
            <v>0</v>
          </cell>
          <cell r="DG54">
            <v>60753</v>
          </cell>
          <cell r="DH54">
            <v>4667</v>
          </cell>
          <cell r="DI54">
            <v>65420</v>
          </cell>
          <cell r="DJ54">
            <v>0</v>
          </cell>
          <cell r="DK54">
            <v>0</v>
          </cell>
          <cell r="DL54">
            <v>59555</v>
          </cell>
          <cell r="DM54">
            <v>809</v>
          </cell>
          <cell r="DN54">
            <v>60364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16590</v>
          </cell>
          <cell r="ER54">
            <v>1061</v>
          </cell>
          <cell r="ES54">
            <v>17651</v>
          </cell>
          <cell r="ET54">
            <v>0</v>
          </cell>
          <cell r="EU54">
            <v>0</v>
          </cell>
          <cell r="EV54">
            <v>16144</v>
          </cell>
          <cell r="EW54">
            <v>381</v>
          </cell>
          <cell r="EX54">
            <v>16525</v>
          </cell>
          <cell r="EY54">
            <v>0</v>
          </cell>
          <cell r="EZ54">
            <v>32766</v>
          </cell>
          <cell r="FA54">
            <v>0</v>
          </cell>
          <cell r="FB54">
            <v>32766</v>
          </cell>
          <cell r="FC54">
            <v>0</v>
          </cell>
          <cell r="FD54">
            <v>0</v>
          </cell>
          <cell r="FE54">
            <v>32766</v>
          </cell>
          <cell r="FF54">
            <v>0</v>
          </cell>
          <cell r="FG54">
            <v>32766</v>
          </cell>
          <cell r="FH54">
            <v>0</v>
          </cell>
          <cell r="FI54">
            <v>5878</v>
          </cell>
          <cell r="FJ54">
            <v>0</v>
          </cell>
          <cell r="FK54">
            <v>5878</v>
          </cell>
          <cell r="FL54">
            <v>0</v>
          </cell>
          <cell r="FM54">
            <v>0</v>
          </cell>
          <cell r="FN54">
            <v>5878</v>
          </cell>
          <cell r="FO54">
            <v>0</v>
          </cell>
          <cell r="FP54">
            <v>5878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H54">
            <v>0</v>
          </cell>
          <cell r="GI54">
            <v>0</v>
          </cell>
          <cell r="GJ54">
            <v>0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  <cell r="HC54">
            <v>0</v>
          </cell>
          <cell r="HD54">
            <v>0</v>
          </cell>
          <cell r="HE54">
            <v>0</v>
          </cell>
          <cell r="HF54">
            <v>0</v>
          </cell>
          <cell r="HG54">
            <v>0</v>
          </cell>
          <cell r="HH54">
            <v>0</v>
          </cell>
          <cell r="HI54">
            <v>0</v>
          </cell>
          <cell r="HJ54">
            <v>0</v>
          </cell>
          <cell r="HK54">
            <v>0</v>
          </cell>
          <cell r="HL54">
            <v>0</v>
          </cell>
          <cell r="HM54">
            <v>0</v>
          </cell>
          <cell r="HN54">
            <v>0</v>
          </cell>
          <cell r="HO54">
            <v>0</v>
          </cell>
          <cell r="HP54">
            <v>0</v>
          </cell>
          <cell r="HQ54">
            <v>0</v>
          </cell>
          <cell r="HR54">
            <v>0</v>
          </cell>
          <cell r="HS54">
            <v>0</v>
          </cell>
          <cell r="HT54">
            <v>0</v>
          </cell>
          <cell r="HU54">
            <v>0</v>
          </cell>
          <cell r="HV54">
            <v>0</v>
          </cell>
          <cell r="HW54">
            <v>0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E54">
            <v>0</v>
          </cell>
          <cell r="IF54">
            <v>0</v>
          </cell>
          <cell r="IG54">
            <v>0</v>
          </cell>
          <cell r="IH54">
            <v>0</v>
          </cell>
          <cell r="II54">
            <v>0</v>
          </cell>
          <cell r="IJ54">
            <v>0</v>
          </cell>
          <cell r="IK54">
            <v>0</v>
          </cell>
          <cell r="IL54">
            <v>0</v>
          </cell>
          <cell r="IM54">
            <v>0</v>
          </cell>
          <cell r="IN54">
            <v>0</v>
          </cell>
          <cell r="IO54">
            <v>0</v>
          </cell>
          <cell r="IP54">
            <v>0</v>
          </cell>
          <cell r="IQ54">
            <v>0</v>
          </cell>
          <cell r="IR54">
            <v>0</v>
          </cell>
          <cell r="IS54">
            <v>0</v>
          </cell>
          <cell r="IT54">
            <v>0</v>
          </cell>
        </row>
        <row r="55">
          <cell r="A55" t="str">
            <v>124231</v>
          </cell>
          <cell r="B55" t="str">
            <v>長生村</v>
          </cell>
          <cell r="C55">
            <v>1636794</v>
          </cell>
          <cell r="D55">
            <v>212294</v>
          </cell>
          <cell r="E55">
            <v>1849088</v>
          </cell>
          <cell r="F55">
            <v>0</v>
          </cell>
          <cell r="G55">
            <v>0</v>
          </cell>
          <cell r="H55">
            <v>1586720</v>
          </cell>
          <cell r="I55">
            <v>25414</v>
          </cell>
          <cell r="J55">
            <v>1612134</v>
          </cell>
          <cell r="K55">
            <v>0</v>
          </cell>
          <cell r="L55">
            <v>1636794</v>
          </cell>
          <cell r="M55">
            <v>212294</v>
          </cell>
          <cell r="N55">
            <v>1849088</v>
          </cell>
          <cell r="O55">
            <v>0</v>
          </cell>
          <cell r="P55">
            <v>0</v>
          </cell>
          <cell r="Q55">
            <v>1586720</v>
          </cell>
          <cell r="R55">
            <v>25414</v>
          </cell>
          <cell r="S55">
            <v>1612134</v>
          </cell>
          <cell r="T55">
            <v>0</v>
          </cell>
          <cell r="U55">
            <v>730880</v>
          </cell>
          <cell r="V55">
            <v>79207</v>
          </cell>
          <cell r="W55">
            <v>810087</v>
          </cell>
          <cell r="X55">
            <v>0</v>
          </cell>
          <cell r="Y55">
            <v>0</v>
          </cell>
          <cell r="Z55">
            <v>710459</v>
          </cell>
          <cell r="AA55">
            <v>10701</v>
          </cell>
          <cell r="AB55">
            <v>721160</v>
          </cell>
          <cell r="AC55">
            <v>0</v>
          </cell>
          <cell r="AD55">
            <v>19960</v>
          </cell>
          <cell r="AE55">
            <v>2163</v>
          </cell>
          <cell r="AF55">
            <v>22123</v>
          </cell>
          <cell r="AG55">
            <v>0</v>
          </cell>
          <cell r="AH55">
            <v>0</v>
          </cell>
          <cell r="AI55">
            <v>19402</v>
          </cell>
          <cell r="AJ55">
            <v>292</v>
          </cell>
          <cell r="AK55">
            <v>19694</v>
          </cell>
          <cell r="AL55">
            <v>0</v>
          </cell>
          <cell r="AM55">
            <v>654618</v>
          </cell>
          <cell r="AN55">
            <v>72602</v>
          </cell>
          <cell r="AO55">
            <v>727220</v>
          </cell>
          <cell r="AP55">
            <v>0</v>
          </cell>
          <cell r="AQ55">
            <v>0</v>
          </cell>
          <cell r="AR55">
            <v>635631</v>
          </cell>
          <cell r="AS55">
            <v>9839</v>
          </cell>
          <cell r="AT55">
            <v>645470</v>
          </cell>
          <cell r="AU55">
            <v>0</v>
          </cell>
          <cell r="AV55">
            <v>12065</v>
          </cell>
          <cell r="AW55">
            <v>0</v>
          </cell>
          <cell r="AX55">
            <v>12065</v>
          </cell>
          <cell r="AY55">
            <v>0</v>
          </cell>
          <cell r="AZ55">
            <v>0</v>
          </cell>
          <cell r="BA55">
            <v>12065</v>
          </cell>
          <cell r="BB55">
            <v>0</v>
          </cell>
          <cell r="BC55">
            <v>12065</v>
          </cell>
          <cell r="BD55">
            <v>0</v>
          </cell>
          <cell r="BE55">
            <v>26070</v>
          </cell>
          <cell r="BF55">
            <v>3757</v>
          </cell>
          <cell r="BG55">
            <v>29827</v>
          </cell>
          <cell r="BH55">
            <v>0</v>
          </cell>
          <cell r="BI55">
            <v>0</v>
          </cell>
          <cell r="BJ55">
            <v>25200</v>
          </cell>
          <cell r="BK55">
            <v>540</v>
          </cell>
          <cell r="BL55">
            <v>25740</v>
          </cell>
          <cell r="BM55">
            <v>0</v>
          </cell>
          <cell r="BN55">
            <v>30232</v>
          </cell>
          <cell r="BO55">
            <v>685</v>
          </cell>
          <cell r="BP55">
            <v>30917</v>
          </cell>
          <cell r="BQ55">
            <v>0</v>
          </cell>
          <cell r="BR55">
            <v>0</v>
          </cell>
          <cell r="BS55">
            <v>30226</v>
          </cell>
          <cell r="BT55">
            <v>30</v>
          </cell>
          <cell r="BU55">
            <v>30256</v>
          </cell>
          <cell r="BV55">
            <v>0</v>
          </cell>
          <cell r="BW55">
            <v>774978</v>
          </cell>
          <cell r="BX55">
            <v>128451</v>
          </cell>
          <cell r="BY55">
            <v>903429</v>
          </cell>
          <cell r="BZ55">
            <v>0</v>
          </cell>
          <cell r="CA55">
            <v>0</v>
          </cell>
          <cell r="CB55">
            <v>746255</v>
          </cell>
          <cell r="CC55">
            <v>14134</v>
          </cell>
          <cell r="CD55">
            <v>760389</v>
          </cell>
          <cell r="CE55">
            <v>0</v>
          </cell>
          <cell r="CF55">
            <v>774880</v>
          </cell>
          <cell r="CG55">
            <v>128451</v>
          </cell>
          <cell r="CH55">
            <v>903331</v>
          </cell>
          <cell r="CI55">
            <v>0</v>
          </cell>
          <cell r="CJ55">
            <v>0</v>
          </cell>
          <cell r="CK55">
            <v>746157</v>
          </cell>
          <cell r="CL55">
            <v>14134</v>
          </cell>
          <cell r="CM55">
            <v>760291</v>
          </cell>
          <cell r="CN55">
            <v>0</v>
          </cell>
          <cell r="CO55">
            <v>195115</v>
          </cell>
          <cell r="CP55">
            <v>32344</v>
          </cell>
          <cell r="CQ55">
            <v>227459</v>
          </cell>
          <cell r="CR55">
            <v>0</v>
          </cell>
          <cell r="CS55">
            <v>0</v>
          </cell>
          <cell r="CT55">
            <v>187882</v>
          </cell>
          <cell r="CU55">
            <v>3559</v>
          </cell>
          <cell r="CV55">
            <v>191441</v>
          </cell>
          <cell r="CW55">
            <v>0</v>
          </cell>
          <cell r="CX55">
            <v>366983</v>
          </cell>
          <cell r="CY55">
            <v>60834</v>
          </cell>
          <cell r="CZ55">
            <v>427817</v>
          </cell>
          <cell r="DA55">
            <v>0</v>
          </cell>
          <cell r="DB55">
            <v>0</v>
          </cell>
          <cell r="DC55">
            <v>353380</v>
          </cell>
          <cell r="DD55">
            <v>6694</v>
          </cell>
          <cell r="DE55">
            <v>360074</v>
          </cell>
          <cell r="DF55">
            <v>0</v>
          </cell>
          <cell r="DG55">
            <v>212782</v>
          </cell>
          <cell r="DH55">
            <v>35273</v>
          </cell>
          <cell r="DI55">
            <v>248055</v>
          </cell>
          <cell r="DJ55">
            <v>0</v>
          </cell>
          <cell r="DK55">
            <v>0</v>
          </cell>
          <cell r="DL55">
            <v>204895</v>
          </cell>
          <cell r="DM55">
            <v>3881</v>
          </cell>
          <cell r="DN55">
            <v>208776</v>
          </cell>
          <cell r="DO55">
            <v>0</v>
          </cell>
          <cell r="DP55">
            <v>98</v>
          </cell>
          <cell r="DQ55">
            <v>0</v>
          </cell>
          <cell r="DR55">
            <v>98</v>
          </cell>
          <cell r="DS55">
            <v>0</v>
          </cell>
          <cell r="DT55">
            <v>0</v>
          </cell>
          <cell r="DU55">
            <v>98</v>
          </cell>
          <cell r="DV55">
            <v>0</v>
          </cell>
          <cell r="DW55">
            <v>98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27611</v>
          </cell>
          <cell r="ER55">
            <v>4636</v>
          </cell>
          <cell r="ES55">
            <v>32247</v>
          </cell>
          <cell r="ET55">
            <v>0</v>
          </cell>
          <cell r="EU55">
            <v>0</v>
          </cell>
          <cell r="EV55">
            <v>26681</v>
          </cell>
          <cell r="EW55">
            <v>579</v>
          </cell>
          <cell r="EX55">
            <v>27260</v>
          </cell>
          <cell r="EY55">
            <v>0</v>
          </cell>
          <cell r="EZ55">
            <v>97192</v>
          </cell>
          <cell r="FA55">
            <v>0</v>
          </cell>
          <cell r="FB55">
            <v>97192</v>
          </cell>
          <cell r="FC55">
            <v>0</v>
          </cell>
          <cell r="FD55">
            <v>0</v>
          </cell>
          <cell r="FE55">
            <v>97192</v>
          </cell>
          <cell r="FF55">
            <v>0</v>
          </cell>
          <cell r="FG55">
            <v>97192</v>
          </cell>
          <cell r="FH55">
            <v>0</v>
          </cell>
          <cell r="FI55">
            <v>6133</v>
          </cell>
          <cell r="FJ55">
            <v>0</v>
          </cell>
          <cell r="FK55">
            <v>6133</v>
          </cell>
          <cell r="FL55">
            <v>0</v>
          </cell>
          <cell r="FM55">
            <v>0</v>
          </cell>
          <cell r="FN55">
            <v>6133</v>
          </cell>
          <cell r="FO55">
            <v>0</v>
          </cell>
          <cell r="FP55">
            <v>6133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0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  <cell r="HC55">
            <v>0</v>
          </cell>
          <cell r="HD55">
            <v>0</v>
          </cell>
          <cell r="HE55">
            <v>0</v>
          </cell>
          <cell r="HF55">
            <v>0</v>
          </cell>
          <cell r="HG55">
            <v>0</v>
          </cell>
          <cell r="HH55">
            <v>0</v>
          </cell>
          <cell r="HI55">
            <v>0</v>
          </cell>
          <cell r="HJ55">
            <v>0</v>
          </cell>
          <cell r="HK55">
            <v>2159</v>
          </cell>
          <cell r="HL55">
            <v>0</v>
          </cell>
          <cell r="HM55">
            <v>2159</v>
          </cell>
          <cell r="HN55">
            <v>0</v>
          </cell>
          <cell r="HO55">
            <v>0</v>
          </cell>
          <cell r="HP55">
            <v>2159</v>
          </cell>
          <cell r="HQ55">
            <v>0</v>
          </cell>
          <cell r="HR55">
            <v>2159</v>
          </cell>
          <cell r="HS55">
            <v>0</v>
          </cell>
          <cell r="HT55">
            <v>2159</v>
          </cell>
          <cell r="HU55">
            <v>0</v>
          </cell>
          <cell r="HV55">
            <v>2159</v>
          </cell>
          <cell r="HW55">
            <v>0</v>
          </cell>
          <cell r="HX55">
            <v>0</v>
          </cell>
          <cell r="HY55">
            <v>2159</v>
          </cell>
          <cell r="HZ55">
            <v>0</v>
          </cell>
          <cell r="IA55">
            <v>2159</v>
          </cell>
          <cell r="IB55">
            <v>0</v>
          </cell>
          <cell r="IC55">
            <v>2159</v>
          </cell>
          <cell r="ID55">
            <v>0</v>
          </cell>
          <cell r="IE55">
            <v>2159</v>
          </cell>
          <cell r="IF55">
            <v>0</v>
          </cell>
          <cell r="IG55">
            <v>0</v>
          </cell>
          <cell r="IH55">
            <v>2159</v>
          </cell>
          <cell r="II55">
            <v>0</v>
          </cell>
          <cell r="IJ55">
            <v>2159</v>
          </cell>
          <cell r="IK55">
            <v>0</v>
          </cell>
          <cell r="IL55">
            <v>0</v>
          </cell>
          <cell r="IM55">
            <v>0</v>
          </cell>
          <cell r="IN55">
            <v>0</v>
          </cell>
          <cell r="IO55">
            <v>0</v>
          </cell>
          <cell r="IP55">
            <v>0</v>
          </cell>
          <cell r="IQ55">
            <v>0</v>
          </cell>
          <cell r="IR55">
            <v>0</v>
          </cell>
          <cell r="IS55">
            <v>0</v>
          </cell>
          <cell r="IT55">
            <v>0</v>
          </cell>
        </row>
        <row r="56">
          <cell r="A56" t="str">
            <v>124249</v>
          </cell>
          <cell r="B56" t="str">
            <v>白子町</v>
          </cell>
          <cell r="C56">
            <v>1359373</v>
          </cell>
          <cell r="D56">
            <v>312701</v>
          </cell>
          <cell r="E56">
            <v>1672074</v>
          </cell>
          <cell r="F56">
            <v>0</v>
          </cell>
          <cell r="G56">
            <v>0</v>
          </cell>
          <cell r="H56">
            <v>1277497</v>
          </cell>
          <cell r="I56">
            <v>43559</v>
          </cell>
          <cell r="J56">
            <v>1321056</v>
          </cell>
          <cell r="K56">
            <v>0</v>
          </cell>
          <cell r="L56">
            <v>1359373</v>
          </cell>
          <cell r="M56">
            <v>312701</v>
          </cell>
          <cell r="N56">
            <v>1672074</v>
          </cell>
          <cell r="O56">
            <v>0</v>
          </cell>
          <cell r="P56">
            <v>0</v>
          </cell>
          <cell r="Q56">
            <v>1277497</v>
          </cell>
          <cell r="R56">
            <v>43559</v>
          </cell>
          <cell r="S56">
            <v>1321056</v>
          </cell>
          <cell r="T56">
            <v>0</v>
          </cell>
          <cell r="U56">
            <v>604728</v>
          </cell>
          <cell r="V56">
            <v>44919</v>
          </cell>
          <cell r="W56">
            <v>649647</v>
          </cell>
          <cell r="X56">
            <v>0</v>
          </cell>
          <cell r="Y56">
            <v>0</v>
          </cell>
          <cell r="Z56">
            <v>560321</v>
          </cell>
          <cell r="AA56">
            <v>15461</v>
          </cell>
          <cell r="AB56">
            <v>575782</v>
          </cell>
          <cell r="AC56">
            <v>0</v>
          </cell>
          <cell r="AD56">
            <v>21782</v>
          </cell>
          <cell r="AE56">
            <v>1664</v>
          </cell>
          <cell r="AF56">
            <v>23446</v>
          </cell>
          <cell r="AG56">
            <v>0</v>
          </cell>
          <cell r="AH56">
            <v>0</v>
          </cell>
          <cell r="AI56">
            <v>20064</v>
          </cell>
          <cell r="AJ56">
            <v>589</v>
          </cell>
          <cell r="AK56">
            <v>20653</v>
          </cell>
          <cell r="AL56">
            <v>0</v>
          </cell>
          <cell r="AM56">
            <v>531157</v>
          </cell>
          <cell r="AN56">
            <v>40569</v>
          </cell>
          <cell r="AO56">
            <v>571726</v>
          </cell>
          <cell r="AP56">
            <v>0</v>
          </cell>
          <cell r="AQ56">
            <v>0</v>
          </cell>
          <cell r="AR56">
            <v>489265</v>
          </cell>
          <cell r="AS56">
            <v>14360</v>
          </cell>
          <cell r="AT56">
            <v>503625</v>
          </cell>
          <cell r="AU56">
            <v>0</v>
          </cell>
          <cell r="AV56">
            <v>9656</v>
          </cell>
          <cell r="AW56">
            <v>0</v>
          </cell>
          <cell r="AX56">
            <v>9656</v>
          </cell>
          <cell r="AY56">
            <v>0</v>
          </cell>
          <cell r="AZ56">
            <v>0</v>
          </cell>
          <cell r="BA56">
            <v>9656</v>
          </cell>
          <cell r="BB56">
            <v>0</v>
          </cell>
          <cell r="BC56">
            <v>9656</v>
          </cell>
          <cell r="BD56">
            <v>0</v>
          </cell>
          <cell r="BE56">
            <v>25486</v>
          </cell>
          <cell r="BF56">
            <v>1322</v>
          </cell>
          <cell r="BG56">
            <v>26808</v>
          </cell>
          <cell r="BH56">
            <v>0</v>
          </cell>
          <cell r="BI56">
            <v>0</v>
          </cell>
          <cell r="BJ56">
            <v>25094</v>
          </cell>
          <cell r="BK56">
            <v>252</v>
          </cell>
          <cell r="BL56">
            <v>25346</v>
          </cell>
          <cell r="BM56">
            <v>0</v>
          </cell>
          <cell r="BN56">
            <v>26303</v>
          </cell>
          <cell r="BO56">
            <v>1364</v>
          </cell>
          <cell r="BP56">
            <v>27667</v>
          </cell>
          <cell r="BQ56">
            <v>0</v>
          </cell>
          <cell r="BR56">
            <v>0</v>
          </cell>
          <cell r="BS56">
            <v>25898</v>
          </cell>
          <cell r="BT56">
            <v>260</v>
          </cell>
          <cell r="BU56">
            <v>26158</v>
          </cell>
          <cell r="BV56">
            <v>0</v>
          </cell>
          <cell r="BW56">
            <v>671499</v>
          </cell>
          <cell r="BX56">
            <v>263624</v>
          </cell>
          <cell r="BY56">
            <v>935123</v>
          </cell>
          <cell r="BZ56">
            <v>0</v>
          </cell>
          <cell r="CA56">
            <v>0</v>
          </cell>
          <cell r="CB56">
            <v>635469</v>
          </cell>
          <cell r="CC56">
            <v>27289</v>
          </cell>
          <cell r="CD56">
            <v>662758</v>
          </cell>
          <cell r="CE56">
            <v>0</v>
          </cell>
          <cell r="CF56">
            <v>668869</v>
          </cell>
          <cell r="CG56">
            <v>263624</v>
          </cell>
          <cell r="CH56">
            <v>932493</v>
          </cell>
          <cell r="CI56">
            <v>0</v>
          </cell>
          <cell r="CJ56">
            <v>0</v>
          </cell>
          <cell r="CK56">
            <v>632839</v>
          </cell>
          <cell r="CL56">
            <v>27289</v>
          </cell>
          <cell r="CM56">
            <v>660128</v>
          </cell>
          <cell r="CN56">
            <v>0</v>
          </cell>
          <cell r="CO56">
            <v>223812</v>
          </cell>
          <cell r="CP56">
            <v>88212</v>
          </cell>
          <cell r="CQ56">
            <v>312024</v>
          </cell>
          <cell r="CR56">
            <v>0</v>
          </cell>
          <cell r="CS56">
            <v>0</v>
          </cell>
          <cell r="CT56">
            <v>211756</v>
          </cell>
          <cell r="CU56">
            <v>9131</v>
          </cell>
          <cell r="CV56">
            <v>220887</v>
          </cell>
          <cell r="CW56">
            <v>0</v>
          </cell>
          <cell r="CX56">
            <v>352267</v>
          </cell>
          <cell r="CY56">
            <v>138840</v>
          </cell>
          <cell r="CZ56">
            <v>491107</v>
          </cell>
          <cell r="DA56">
            <v>0</v>
          </cell>
          <cell r="DB56">
            <v>0</v>
          </cell>
          <cell r="DC56">
            <v>333291</v>
          </cell>
          <cell r="DD56">
            <v>14372</v>
          </cell>
          <cell r="DE56">
            <v>347663</v>
          </cell>
          <cell r="DF56">
            <v>0</v>
          </cell>
          <cell r="DG56">
            <v>92790</v>
          </cell>
          <cell r="DH56">
            <v>36572</v>
          </cell>
          <cell r="DI56">
            <v>129362</v>
          </cell>
          <cell r="DJ56">
            <v>0</v>
          </cell>
          <cell r="DK56">
            <v>0</v>
          </cell>
          <cell r="DL56">
            <v>87792</v>
          </cell>
          <cell r="DM56">
            <v>3786</v>
          </cell>
          <cell r="DN56">
            <v>91578</v>
          </cell>
          <cell r="DO56">
            <v>0</v>
          </cell>
          <cell r="DP56">
            <v>2630</v>
          </cell>
          <cell r="DQ56">
            <v>0</v>
          </cell>
          <cell r="DR56">
            <v>2630</v>
          </cell>
          <cell r="DS56">
            <v>0</v>
          </cell>
          <cell r="DT56">
            <v>0</v>
          </cell>
          <cell r="DU56">
            <v>2630</v>
          </cell>
          <cell r="DV56">
            <v>0</v>
          </cell>
          <cell r="DW56">
            <v>2630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25095</v>
          </cell>
          <cell r="ER56">
            <v>4158</v>
          </cell>
          <cell r="ES56">
            <v>29253</v>
          </cell>
          <cell r="ET56">
            <v>0</v>
          </cell>
          <cell r="EU56">
            <v>0</v>
          </cell>
          <cell r="EV56">
            <v>23656</v>
          </cell>
          <cell r="EW56">
            <v>809</v>
          </cell>
          <cell r="EX56">
            <v>24465</v>
          </cell>
          <cell r="EY56">
            <v>0</v>
          </cell>
          <cell r="EZ56">
            <v>54201</v>
          </cell>
          <cell r="FA56">
            <v>0</v>
          </cell>
          <cell r="FB56">
            <v>54201</v>
          </cell>
          <cell r="FC56">
            <v>0</v>
          </cell>
          <cell r="FD56">
            <v>0</v>
          </cell>
          <cell r="FE56">
            <v>54201</v>
          </cell>
          <cell r="FF56">
            <v>0</v>
          </cell>
          <cell r="FG56">
            <v>54201</v>
          </cell>
          <cell r="FH56">
            <v>0</v>
          </cell>
          <cell r="FI56">
            <v>3850</v>
          </cell>
          <cell r="FJ56">
            <v>0</v>
          </cell>
          <cell r="FK56">
            <v>3850</v>
          </cell>
          <cell r="FL56">
            <v>0</v>
          </cell>
          <cell r="FM56">
            <v>0</v>
          </cell>
          <cell r="FN56">
            <v>3850</v>
          </cell>
          <cell r="FO56">
            <v>0</v>
          </cell>
          <cell r="FP56">
            <v>3850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0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0</v>
          </cell>
          <cell r="HA56">
            <v>0</v>
          </cell>
          <cell r="HB56">
            <v>0</v>
          </cell>
          <cell r="HC56">
            <v>0</v>
          </cell>
          <cell r="HD56">
            <v>0</v>
          </cell>
          <cell r="HE56">
            <v>0</v>
          </cell>
          <cell r="HF56">
            <v>0</v>
          </cell>
          <cell r="HG56">
            <v>0</v>
          </cell>
          <cell r="HH56">
            <v>0</v>
          </cell>
          <cell r="HI56">
            <v>0</v>
          </cell>
          <cell r="HJ56">
            <v>0</v>
          </cell>
          <cell r="HK56">
            <v>20068</v>
          </cell>
          <cell r="HL56">
            <v>0</v>
          </cell>
          <cell r="HM56">
            <v>20068</v>
          </cell>
          <cell r="HN56">
            <v>0</v>
          </cell>
          <cell r="HO56">
            <v>0</v>
          </cell>
          <cell r="HP56">
            <v>20068</v>
          </cell>
          <cell r="HQ56">
            <v>0</v>
          </cell>
          <cell r="HR56">
            <v>20068</v>
          </cell>
          <cell r="HS56">
            <v>0</v>
          </cell>
          <cell r="HT56">
            <v>20068</v>
          </cell>
          <cell r="HU56">
            <v>0</v>
          </cell>
          <cell r="HV56">
            <v>20068</v>
          </cell>
          <cell r="HW56">
            <v>0</v>
          </cell>
          <cell r="HX56">
            <v>0</v>
          </cell>
          <cell r="HY56">
            <v>20068</v>
          </cell>
          <cell r="HZ56">
            <v>0</v>
          </cell>
          <cell r="IA56">
            <v>20068</v>
          </cell>
          <cell r="IB56">
            <v>0</v>
          </cell>
          <cell r="IC56">
            <v>20068</v>
          </cell>
          <cell r="ID56">
            <v>0</v>
          </cell>
          <cell r="IE56">
            <v>20068</v>
          </cell>
          <cell r="IF56">
            <v>0</v>
          </cell>
          <cell r="IG56">
            <v>0</v>
          </cell>
          <cell r="IH56">
            <v>20068</v>
          </cell>
          <cell r="II56">
            <v>0</v>
          </cell>
          <cell r="IJ56">
            <v>20068</v>
          </cell>
          <cell r="IK56">
            <v>0</v>
          </cell>
          <cell r="IL56">
            <v>0</v>
          </cell>
          <cell r="IM56">
            <v>0</v>
          </cell>
          <cell r="IN56">
            <v>0</v>
          </cell>
          <cell r="IO56">
            <v>0</v>
          </cell>
          <cell r="IP56">
            <v>0</v>
          </cell>
          <cell r="IQ56">
            <v>0</v>
          </cell>
          <cell r="IR56">
            <v>0</v>
          </cell>
          <cell r="IS56">
            <v>0</v>
          </cell>
          <cell r="IT56">
            <v>0</v>
          </cell>
        </row>
        <row r="57">
          <cell r="A57" t="str">
            <v>124265</v>
          </cell>
          <cell r="B57" t="str">
            <v>長柄町</v>
          </cell>
          <cell r="C57">
            <v>1229106</v>
          </cell>
          <cell r="D57">
            <v>89530</v>
          </cell>
          <cell r="E57">
            <v>1318636</v>
          </cell>
          <cell r="F57">
            <v>0</v>
          </cell>
          <cell r="G57">
            <v>0</v>
          </cell>
          <cell r="H57">
            <v>1196167</v>
          </cell>
          <cell r="I57">
            <v>19030</v>
          </cell>
          <cell r="J57">
            <v>1215197</v>
          </cell>
          <cell r="K57">
            <v>0</v>
          </cell>
          <cell r="L57">
            <v>1229106</v>
          </cell>
          <cell r="M57">
            <v>89530</v>
          </cell>
          <cell r="N57">
            <v>1318636</v>
          </cell>
          <cell r="O57">
            <v>0</v>
          </cell>
          <cell r="P57">
            <v>0</v>
          </cell>
          <cell r="Q57">
            <v>1196167</v>
          </cell>
          <cell r="R57">
            <v>19030</v>
          </cell>
          <cell r="S57">
            <v>1215197</v>
          </cell>
          <cell r="T57">
            <v>0</v>
          </cell>
          <cell r="U57">
            <v>439340</v>
          </cell>
          <cell r="V57">
            <v>27343</v>
          </cell>
          <cell r="W57">
            <v>466683</v>
          </cell>
          <cell r="X57">
            <v>0</v>
          </cell>
          <cell r="Y57">
            <v>0</v>
          </cell>
          <cell r="Z57">
            <v>425048</v>
          </cell>
          <cell r="AA57">
            <v>9941</v>
          </cell>
          <cell r="AB57">
            <v>434989</v>
          </cell>
          <cell r="AC57">
            <v>0</v>
          </cell>
          <cell r="AD57">
            <v>12399</v>
          </cell>
          <cell r="AE57">
            <v>1121</v>
          </cell>
          <cell r="AF57">
            <v>13520</v>
          </cell>
          <cell r="AG57">
            <v>0</v>
          </cell>
          <cell r="AH57">
            <v>0</v>
          </cell>
          <cell r="AI57">
            <v>11900</v>
          </cell>
          <cell r="AJ57">
            <v>421</v>
          </cell>
          <cell r="AK57">
            <v>12321</v>
          </cell>
          <cell r="AL57">
            <v>0</v>
          </cell>
          <cell r="AM57">
            <v>358165</v>
          </cell>
          <cell r="AN57">
            <v>24312</v>
          </cell>
          <cell r="AO57">
            <v>382477</v>
          </cell>
          <cell r="AP57">
            <v>0</v>
          </cell>
          <cell r="AQ57">
            <v>0</v>
          </cell>
          <cell r="AR57">
            <v>344726</v>
          </cell>
          <cell r="AS57">
            <v>9127</v>
          </cell>
          <cell r="AT57">
            <v>353853</v>
          </cell>
          <cell r="AU57">
            <v>0</v>
          </cell>
          <cell r="AV57">
            <v>10113</v>
          </cell>
          <cell r="AW57">
            <v>0</v>
          </cell>
          <cell r="AX57">
            <v>10113</v>
          </cell>
          <cell r="AY57">
            <v>0</v>
          </cell>
          <cell r="AZ57">
            <v>0</v>
          </cell>
          <cell r="BA57">
            <v>10113</v>
          </cell>
          <cell r="BB57">
            <v>0</v>
          </cell>
          <cell r="BC57">
            <v>10113</v>
          </cell>
          <cell r="BD57">
            <v>0</v>
          </cell>
          <cell r="BE57">
            <v>23966</v>
          </cell>
          <cell r="BF57">
            <v>1689</v>
          </cell>
          <cell r="BG57">
            <v>25655</v>
          </cell>
          <cell r="BH57">
            <v>0</v>
          </cell>
          <cell r="BI57">
            <v>0</v>
          </cell>
          <cell r="BJ57">
            <v>23616</v>
          </cell>
          <cell r="BK57">
            <v>288</v>
          </cell>
          <cell r="BL57">
            <v>23904</v>
          </cell>
          <cell r="BM57">
            <v>0</v>
          </cell>
          <cell r="BN57">
            <v>44810</v>
          </cell>
          <cell r="BO57">
            <v>221</v>
          </cell>
          <cell r="BP57">
            <v>45031</v>
          </cell>
          <cell r="BQ57">
            <v>0</v>
          </cell>
          <cell r="BR57">
            <v>0</v>
          </cell>
          <cell r="BS57">
            <v>44806</v>
          </cell>
          <cell r="BT57">
            <v>105</v>
          </cell>
          <cell r="BU57">
            <v>44911</v>
          </cell>
          <cell r="BV57">
            <v>0</v>
          </cell>
          <cell r="BW57">
            <v>724453</v>
          </cell>
          <cell r="BX57">
            <v>59068</v>
          </cell>
          <cell r="BY57">
            <v>783521</v>
          </cell>
          <cell r="BZ57">
            <v>0</v>
          </cell>
          <cell r="CA57">
            <v>0</v>
          </cell>
          <cell r="CB57">
            <v>706679</v>
          </cell>
          <cell r="CC57">
            <v>8598</v>
          </cell>
          <cell r="CD57">
            <v>715277</v>
          </cell>
          <cell r="CE57">
            <v>0</v>
          </cell>
          <cell r="CF57">
            <v>723874</v>
          </cell>
          <cell r="CG57">
            <v>59068</v>
          </cell>
          <cell r="CH57">
            <v>782942</v>
          </cell>
          <cell r="CI57">
            <v>0</v>
          </cell>
          <cell r="CJ57">
            <v>0</v>
          </cell>
          <cell r="CK57">
            <v>706100</v>
          </cell>
          <cell r="CL57">
            <v>8598</v>
          </cell>
          <cell r="CM57">
            <v>714698</v>
          </cell>
          <cell r="CN57">
            <v>0</v>
          </cell>
          <cell r="CO57">
            <v>145480</v>
          </cell>
          <cell r="CP57">
            <v>11875</v>
          </cell>
          <cell r="CQ57">
            <v>157355</v>
          </cell>
          <cell r="CR57">
            <v>0</v>
          </cell>
          <cell r="CS57">
            <v>0</v>
          </cell>
          <cell r="CT57">
            <v>141955</v>
          </cell>
          <cell r="CU57">
            <v>1728</v>
          </cell>
          <cell r="CV57">
            <v>143683</v>
          </cell>
          <cell r="CW57">
            <v>0</v>
          </cell>
          <cell r="CX57">
            <v>302395</v>
          </cell>
          <cell r="CY57">
            <v>24675</v>
          </cell>
          <cell r="CZ57">
            <v>327070</v>
          </cell>
          <cell r="DA57">
            <v>0</v>
          </cell>
          <cell r="DB57">
            <v>0</v>
          </cell>
          <cell r="DC57">
            <v>294965</v>
          </cell>
          <cell r="DD57">
            <v>3591</v>
          </cell>
          <cell r="DE57">
            <v>298556</v>
          </cell>
          <cell r="DF57">
            <v>0</v>
          </cell>
          <cell r="DG57">
            <v>275999</v>
          </cell>
          <cell r="DH57">
            <v>22518</v>
          </cell>
          <cell r="DI57">
            <v>298517</v>
          </cell>
          <cell r="DJ57">
            <v>0</v>
          </cell>
          <cell r="DK57">
            <v>0</v>
          </cell>
          <cell r="DL57">
            <v>269180</v>
          </cell>
          <cell r="DM57">
            <v>3279</v>
          </cell>
          <cell r="DN57">
            <v>272459</v>
          </cell>
          <cell r="DO57">
            <v>0</v>
          </cell>
          <cell r="DP57">
            <v>579</v>
          </cell>
          <cell r="DQ57">
            <v>0</v>
          </cell>
          <cell r="DR57">
            <v>579</v>
          </cell>
          <cell r="DS57">
            <v>0</v>
          </cell>
          <cell r="DT57">
            <v>0</v>
          </cell>
          <cell r="DU57">
            <v>579</v>
          </cell>
          <cell r="DV57">
            <v>0</v>
          </cell>
          <cell r="DW57">
            <v>579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18088</v>
          </cell>
          <cell r="ER57">
            <v>3119</v>
          </cell>
          <cell r="ES57">
            <v>21207</v>
          </cell>
          <cell r="ET57">
            <v>0</v>
          </cell>
          <cell r="EU57">
            <v>0</v>
          </cell>
          <cell r="EV57">
            <v>17215</v>
          </cell>
          <cell r="EW57">
            <v>491</v>
          </cell>
          <cell r="EX57">
            <v>17706</v>
          </cell>
          <cell r="EY57">
            <v>0</v>
          </cell>
          <cell r="EZ57">
            <v>47225</v>
          </cell>
          <cell r="FA57">
            <v>0</v>
          </cell>
          <cell r="FB57">
            <v>47225</v>
          </cell>
          <cell r="FC57">
            <v>0</v>
          </cell>
          <cell r="FD57">
            <v>0</v>
          </cell>
          <cell r="FE57">
            <v>47225</v>
          </cell>
          <cell r="FF57">
            <v>0</v>
          </cell>
          <cell r="FG57">
            <v>47225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H57">
            <v>0</v>
          </cell>
          <cell r="GI57">
            <v>0</v>
          </cell>
          <cell r="GJ57">
            <v>0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0</v>
          </cell>
          <cell r="GT57">
            <v>0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  <cell r="HC57">
            <v>0</v>
          </cell>
          <cell r="HD57">
            <v>0</v>
          </cell>
          <cell r="HE57">
            <v>0</v>
          </cell>
          <cell r="HF57">
            <v>0</v>
          </cell>
          <cell r="HG57">
            <v>0</v>
          </cell>
          <cell r="HH57">
            <v>0</v>
          </cell>
          <cell r="HI57">
            <v>0</v>
          </cell>
          <cell r="HJ57">
            <v>0</v>
          </cell>
          <cell r="HK57">
            <v>0</v>
          </cell>
          <cell r="HL57">
            <v>0</v>
          </cell>
          <cell r="HM57">
            <v>0</v>
          </cell>
          <cell r="HN57">
            <v>0</v>
          </cell>
          <cell r="HO57">
            <v>0</v>
          </cell>
          <cell r="HP57">
            <v>0</v>
          </cell>
          <cell r="HQ57">
            <v>0</v>
          </cell>
          <cell r="HR57">
            <v>0</v>
          </cell>
          <cell r="HS57">
            <v>0</v>
          </cell>
          <cell r="HT57">
            <v>0</v>
          </cell>
          <cell r="HU57">
            <v>0</v>
          </cell>
          <cell r="HV57">
            <v>0</v>
          </cell>
          <cell r="HW57">
            <v>0</v>
          </cell>
          <cell r="HX57">
            <v>0</v>
          </cell>
          <cell r="HY57">
            <v>0</v>
          </cell>
          <cell r="HZ57">
            <v>0</v>
          </cell>
          <cell r="IA57">
            <v>0</v>
          </cell>
          <cell r="IB57">
            <v>0</v>
          </cell>
          <cell r="IC57">
            <v>0</v>
          </cell>
          <cell r="ID57">
            <v>0</v>
          </cell>
          <cell r="IE57">
            <v>0</v>
          </cell>
          <cell r="IF57">
            <v>0</v>
          </cell>
          <cell r="IG57">
            <v>0</v>
          </cell>
          <cell r="IH57">
            <v>0</v>
          </cell>
          <cell r="II57">
            <v>0</v>
          </cell>
          <cell r="IJ57">
            <v>0</v>
          </cell>
          <cell r="IK57">
            <v>0</v>
          </cell>
          <cell r="IL57">
            <v>0</v>
          </cell>
          <cell r="IM57">
            <v>0</v>
          </cell>
          <cell r="IN57">
            <v>0</v>
          </cell>
          <cell r="IO57">
            <v>0</v>
          </cell>
          <cell r="IP57">
            <v>0</v>
          </cell>
          <cell r="IQ57">
            <v>0</v>
          </cell>
          <cell r="IR57">
            <v>0</v>
          </cell>
          <cell r="IS57">
            <v>0</v>
          </cell>
          <cell r="IT57">
            <v>0</v>
          </cell>
        </row>
        <row r="58">
          <cell r="A58" t="str">
            <v>124273</v>
          </cell>
          <cell r="B58" t="str">
            <v>長南町</v>
          </cell>
          <cell r="C58">
            <v>1280411</v>
          </cell>
          <cell r="D58">
            <v>126542</v>
          </cell>
          <cell r="E58">
            <v>1406953</v>
          </cell>
          <cell r="F58">
            <v>0</v>
          </cell>
          <cell r="G58">
            <v>0</v>
          </cell>
          <cell r="H58">
            <v>1262560</v>
          </cell>
          <cell r="I58">
            <v>12324</v>
          </cell>
          <cell r="J58">
            <v>1274884</v>
          </cell>
          <cell r="K58">
            <v>0</v>
          </cell>
          <cell r="L58">
            <v>1280411</v>
          </cell>
          <cell r="M58">
            <v>126542</v>
          </cell>
          <cell r="N58">
            <v>1406953</v>
          </cell>
          <cell r="O58">
            <v>0</v>
          </cell>
          <cell r="P58">
            <v>0</v>
          </cell>
          <cell r="Q58">
            <v>1262560</v>
          </cell>
          <cell r="R58">
            <v>12324</v>
          </cell>
          <cell r="S58">
            <v>1274884</v>
          </cell>
          <cell r="T58">
            <v>0</v>
          </cell>
          <cell r="U58">
            <v>505015</v>
          </cell>
          <cell r="V58">
            <v>23739</v>
          </cell>
          <cell r="W58">
            <v>528754</v>
          </cell>
          <cell r="X58">
            <v>0</v>
          </cell>
          <cell r="Y58">
            <v>0</v>
          </cell>
          <cell r="Z58">
            <v>500172</v>
          </cell>
          <cell r="AA58">
            <v>4511</v>
          </cell>
          <cell r="AB58">
            <v>504683</v>
          </cell>
          <cell r="AC58">
            <v>0</v>
          </cell>
          <cell r="AD58">
            <v>13530</v>
          </cell>
          <cell r="AE58">
            <v>1020</v>
          </cell>
          <cell r="AF58">
            <v>14550</v>
          </cell>
          <cell r="AG58">
            <v>0</v>
          </cell>
          <cell r="AH58">
            <v>0</v>
          </cell>
          <cell r="AI58">
            <v>13409</v>
          </cell>
          <cell r="AJ58">
            <v>203</v>
          </cell>
          <cell r="AK58">
            <v>13612</v>
          </cell>
          <cell r="AL58">
            <v>0</v>
          </cell>
          <cell r="AM58">
            <v>424795</v>
          </cell>
          <cell r="AN58">
            <v>20901</v>
          </cell>
          <cell r="AO58">
            <v>445696</v>
          </cell>
          <cell r="AP58">
            <v>0</v>
          </cell>
          <cell r="AQ58">
            <v>0</v>
          </cell>
          <cell r="AR58">
            <v>420537</v>
          </cell>
          <cell r="AS58">
            <v>4153</v>
          </cell>
          <cell r="AT58">
            <v>424690</v>
          </cell>
          <cell r="AU58">
            <v>0</v>
          </cell>
          <cell r="AV58">
            <v>11907</v>
          </cell>
          <cell r="AW58">
            <v>0</v>
          </cell>
          <cell r="AX58">
            <v>11907</v>
          </cell>
          <cell r="AY58">
            <v>0</v>
          </cell>
          <cell r="AZ58">
            <v>0</v>
          </cell>
          <cell r="BA58">
            <v>11907</v>
          </cell>
          <cell r="BB58">
            <v>0</v>
          </cell>
          <cell r="BC58">
            <v>11907</v>
          </cell>
          <cell r="BD58">
            <v>0</v>
          </cell>
          <cell r="BE58">
            <v>25843</v>
          </cell>
          <cell r="BF58">
            <v>1818</v>
          </cell>
          <cell r="BG58">
            <v>27661</v>
          </cell>
          <cell r="BH58">
            <v>0</v>
          </cell>
          <cell r="BI58">
            <v>0</v>
          </cell>
          <cell r="BJ58">
            <v>25379</v>
          </cell>
          <cell r="BK58">
            <v>155</v>
          </cell>
          <cell r="BL58">
            <v>25534</v>
          </cell>
          <cell r="BM58">
            <v>0</v>
          </cell>
          <cell r="BN58">
            <v>40847</v>
          </cell>
          <cell r="BO58">
            <v>0</v>
          </cell>
          <cell r="BP58">
            <v>40847</v>
          </cell>
          <cell r="BQ58">
            <v>0</v>
          </cell>
          <cell r="BR58">
            <v>0</v>
          </cell>
          <cell r="BS58">
            <v>40847</v>
          </cell>
          <cell r="BT58">
            <v>0</v>
          </cell>
          <cell r="BU58">
            <v>40847</v>
          </cell>
          <cell r="BV58">
            <v>0</v>
          </cell>
          <cell r="BW58">
            <v>700857</v>
          </cell>
          <cell r="BX58">
            <v>40680</v>
          </cell>
          <cell r="BY58">
            <v>741537</v>
          </cell>
          <cell r="BZ58">
            <v>0</v>
          </cell>
          <cell r="CA58">
            <v>0</v>
          </cell>
          <cell r="CB58">
            <v>688368</v>
          </cell>
          <cell r="CC58">
            <v>7250</v>
          </cell>
          <cell r="CD58">
            <v>695618</v>
          </cell>
          <cell r="CE58">
            <v>0</v>
          </cell>
          <cell r="CF58">
            <v>700772</v>
          </cell>
          <cell r="CG58">
            <v>40680</v>
          </cell>
          <cell r="CH58">
            <v>741452</v>
          </cell>
          <cell r="CI58">
            <v>0</v>
          </cell>
          <cell r="CJ58">
            <v>0</v>
          </cell>
          <cell r="CK58">
            <v>688283</v>
          </cell>
          <cell r="CL58">
            <v>7250</v>
          </cell>
          <cell r="CM58">
            <v>695533</v>
          </cell>
          <cell r="CN58">
            <v>0</v>
          </cell>
          <cell r="CO58">
            <v>191359</v>
          </cell>
          <cell r="CP58">
            <v>11106</v>
          </cell>
          <cell r="CQ58">
            <v>202465</v>
          </cell>
          <cell r="CR58">
            <v>0</v>
          </cell>
          <cell r="CS58">
            <v>0</v>
          </cell>
          <cell r="CT58">
            <v>187901</v>
          </cell>
          <cell r="CU58">
            <v>1979</v>
          </cell>
          <cell r="CV58">
            <v>189880</v>
          </cell>
          <cell r="CW58">
            <v>0</v>
          </cell>
          <cell r="CX58">
            <v>312378</v>
          </cell>
          <cell r="CY58">
            <v>18143</v>
          </cell>
          <cell r="CZ58">
            <v>330521</v>
          </cell>
          <cell r="DA58">
            <v>0</v>
          </cell>
          <cell r="DB58">
            <v>0</v>
          </cell>
          <cell r="DC58">
            <v>306974</v>
          </cell>
          <cell r="DD58">
            <v>3234</v>
          </cell>
          <cell r="DE58">
            <v>310208</v>
          </cell>
          <cell r="DF58">
            <v>0</v>
          </cell>
          <cell r="DG58">
            <v>197035</v>
          </cell>
          <cell r="DH58">
            <v>11431</v>
          </cell>
          <cell r="DI58">
            <v>208466</v>
          </cell>
          <cell r="DJ58">
            <v>0</v>
          </cell>
          <cell r="DK58">
            <v>0</v>
          </cell>
          <cell r="DL58">
            <v>193408</v>
          </cell>
          <cell r="DM58">
            <v>2037</v>
          </cell>
          <cell r="DN58">
            <v>195445</v>
          </cell>
          <cell r="DO58">
            <v>0</v>
          </cell>
          <cell r="DP58">
            <v>85</v>
          </cell>
          <cell r="DQ58">
            <v>0</v>
          </cell>
          <cell r="DR58">
            <v>85</v>
          </cell>
          <cell r="DS58">
            <v>0</v>
          </cell>
          <cell r="DT58">
            <v>0</v>
          </cell>
          <cell r="DU58">
            <v>85</v>
          </cell>
          <cell r="DV58">
            <v>0</v>
          </cell>
          <cell r="DW58">
            <v>85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21652</v>
          </cell>
          <cell r="ER58">
            <v>1662</v>
          </cell>
          <cell r="ES58">
            <v>23314</v>
          </cell>
          <cell r="ET58">
            <v>0</v>
          </cell>
          <cell r="EU58">
            <v>0</v>
          </cell>
          <cell r="EV58">
            <v>21133</v>
          </cell>
          <cell r="EW58">
            <v>563</v>
          </cell>
          <cell r="EX58">
            <v>21696</v>
          </cell>
          <cell r="EY58">
            <v>0</v>
          </cell>
          <cell r="EZ58">
            <v>42511</v>
          </cell>
          <cell r="FA58">
            <v>0</v>
          </cell>
          <cell r="FB58">
            <v>42511</v>
          </cell>
          <cell r="FC58">
            <v>0</v>
          </cell>
          <cell r="FD58">
            <v>0</v>
          </cell>
          <cell r="FE58">
            <v>42511</v>
          </cell>
          <cell r="FF58">
            <v>0</v>
          </cell>
          <cell r="FG58">
            <v>42511</v>
          </cell>
          <cell r="FH58">
            <v>0</v>
          </cell>
          <cell r="FI58">
            <v>10376</v>
          </cell>
          <cell r="FJ58">
            <v>0</v>
          </cell>
          <cell r="FK58">
            <v>10376</v>
          </cell>
          <cell r="FL58">
            <v>0</v>
          </cell>
          <cell r="FM58">
            <v>0</v>
          </cell>
          <cell r="FN58">
            <v>10376</v>
          </cell>
          <cell r="FO58">
            <v>0</v>
          </cell>
          <cell r="FP58">
            <v>10376</v>
          </cell>
          <cell r="FQ58">
            <v>0</v>
          </cell>
          <cell r="FR58">
            <v>0</v>
          </cell>
          <cell r="FS58">
            <v>60461</v>
          </cell>
          <cell r="FT58">
            <v>60461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58149</v>
          </cell>
          <cell r="GC58">
            <v>58149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0</v>
          </cell>
          <cell r="GK58">
            <v>2312</v>
          </cell>
          <cell r="GL58">
            <v>2312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0</v>
          </cell>
          <cell r="HF58">
            <v>0</v>
          </cell>
          <cell r="HG58">
            <v>0</v>
          </cell>
          <cell r="HH58">
            <v>0</v>
          </cell>
          <cell r="HI58">
            <v>0</v>
          </cell>
          <cell r="HJ58">
            <v>0</v>
          </cell>
          <cell r="HK58">
            <v>0</v>
          </cell>
          <cell r="HL58">
            <v>0</v>
          </cell>
          <cell r="HM58">
            <v>0</v>
          </cell>
          <cell r="HN58">
            <v>0</v>
          </cell>
          <cell r="HO58">
            <v>0</v>
          </cell>
          <cell r="HP58">
            <v>0</v>
          </cell>
          <cell r="HQ58">
            <v>0</v>
          </cell>
          <cell r="HR58">
            <v>0</v>
          </cell>
          <cell r="HS58">
            <v>0</v>
          </cell>
          <cell r="HT58">
            <v>0</v>
          </cell>
          <cell r="HU58">
            <v>0</v>
          </cell>
          <cell r="HV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E58">
            <v>0</v>
          </cell>
          <cell r="IF58">
            <v>0</v>
          </cell>
          <cell r="IG58">
            <v>0</v>
          </cell>
          <cell r="IH58">
            <v>0</v>
          </cell>
          <cell r="II58">
            <v>0</v>
          </cell>
          <cell r="IJ58">
            <v>0</v>
          </cell>
          <cell r="IK58">
            <v>0</v>
          </cell>
          <cell r="IL58">
            <v>0</v>
          </cell>
          <cell r="IM58">
            <v>0</v>
          </cell>
          <cell r="IN58">
            <v>0</v>
          </cell>
          <cell r="IO58">
            <v>0</v>
          </cell>
          <cell r="IP58">
            <v>0</v>
          </cell>
          <cell r="IQ58">
            <v>0</v>
          </cell>
          <cell r="IR58">
            <v>0</v>
          </cell>
          <cell r="IS58">
            <v>0</v>
          </cell>
          <cell r="IT58">
            <v>0</v>
          </cell>
        </row>
        <row r="59">
          <cell r="A59" t="str">
            <v>124419</v>
          </cell>
          <cell r="B59" t="str">
            <v>大多喜町</v>
          </cell>
          <cell r="C59">
            <v>1183550</v>
          </cell>
          <cell r="D59">
            <v>198988</v>
          </cell>
          <cell r="E59">
            <v>1382538</v>
          </cell>
          <cell r="F59">
            <v>0</v>
          </cell>
          <cell r="G59">
            <v>0</v>
          </cell>
          <cell r="H59">
            <v>1155349</v>
          </cell>
          <cell r="I59">
            <v>17804</v>
          </cell>
          <cell r="J59">
            <v>1173153</v>
          </cell>
          <cell r="K59">
            <v>0</v>
          </cell>
          <cell r="L59">
            <v>1183550</v>
          </cell>
          <cell r="M59">
            <v>198988</v>
          </cell>
          <cell r="N59">
            <v>1382538</v>
          </cell>
          <cell r="O59">
            <v>0</v>
          </cell>
          <cell r="P59">
            <v>0</v>
          </cell>
          <cell r="Q59">
            <v>1155349</v>
          </cell>
          <cell r="R59">
            <v>17804</v>
          </cell>
          <cell r="S59">
            <v>1173153</v>
          </cell>
          <cell r="T59">
            <v>0</v>
          </cell>
          <cell r="U59">
            <v>475632</v>
          </cell>
          <cell r="V59">
            <v>25073</v>
          </cell>
          <cell r="W59">
            <v>500705</v>
          </cell>
          <cell r="X59">
            <v>0</v>
          </cell>
          <cell r="Y59">
            <v>0</v>
          </cell>
          <cell r="Z59">
            <v>467013</v>
          </cell>
          <cell r="AA59">
            <v>4801</v>
          </cell>
          <cell r="AB59">
            <v>471814</v>
          </cell>
          <cell r="AC59">
            <v>0</v>
          </cell>
          <cell r="AD59">
            <v>15403</v>
          </cell>
          <cell r="AE59">
            <v>772</v>
          </cell>
          <cell r="AF59">
            <v>16175</v>
          </cell>
          <cell r="AG59">
            <v>0</v>
          </cell>
          <cell r="AH59">
            <v>0</v>
          </cell>
          <cell r="AI59">
            <v>15107</v>
          </cell>
          <cell r="AJ59">
            <v>165</v>
          </cell>
          <cell r="AK59">
            <v>15272</v>
          </cell>
          <cell r="AL59">
            <v>0</v>
          </cell>
          <cell r="AM59">
            <v>387654</v>
          </cell>
          <cell r="AN59">
            <v>19440</v>
          </cell>
          <cell r="AO59">
            <v>407094</v>
          </cell>
          <cell r="AP59">
            <v>0</v>
          </cell>
          <cell r="AQ59">
            <v>0</v>
          </cell>
          <cell r="AR59">
            <v>380204</v>
          </cell>
          <cell r="AS59">
            <v>4155</v>
          </cell>
          <cell r="AT59">
            <v>384359</v>
          </cell>
          <cell r="AU59">
            <v>0</v>
          </cell>
          <cell r="AV59">
            <v>8291</v>
          </cell>
          <cell r="AW59">
            <v>0</v>
          </cell>
          <cell r="AX59">
            <v>8291</v>
          </cell>
          <cell r="AY59">
            <v>0</v>
          </cell>
          <cell r="AZ59">
            <v>0</v>
          </cell>
          <cell r="BA59">
            <v>8291</v>
          </cell>
          <cell r="BB59">
            <v>0</v>
          </cell>
          <cell r="BC59">
            <v>8291</v>
          </cell>
          <cell r="BD59">
            <v>0</v>
          </cell>
          <cell r="BE59">
            <v>24857</v>
          </cell>
          <cell r="BF59">
            <v>3717</v>
          </cell>
          <cell r="BG59">
            <v>28574</v>
          </cell>
          <cell r="BH59">
            <v>0</v>
          </cell>
          <cell r="BI59">
            <v>0</v>
          </cell>
          <cell r="BJ59">
            <v>23987</v>
          </cell>
          <cell r="BK59">
            <v>471</v>
          </cell>
          <cell r="BL59">
            <v>24458</v>
          </cell>
          <cell r="BM59">
            <v>0</v>
          </cell>
          <cell r="BN59">
            <v>47718</v>
          </cell>
          <cell r="BO59">
            <v>1144</v>
          </cell>
          <cell r="BP59">
            <v>48862</v>
          </cell>
          <cell r="BQ59">
            <v>0</v>
          </cell>
          <cell r="BR59">
            <v>0</v>
          </cell>
          <cell r="BS59">
            <v>47715</v>
          </cell>
          <cell r="BT59">
            <v>10</v>
          </cell>
          <cell r="BU59">
            <v>47725</v>
          </cell>
          <cell r="BV59">
            <v>0</v>
          </cell>
          <cell r="BW59">
            <v>610673</v>
          </cell>
          <cell r="BX59">
            <v>127254</v>
          </cell>
          <cell r="BY59">
            <v>737927</v>
          </cell>
          <cell r="BZ59">
            <v>0</v>
          </cell>
          <cell r="CA59">
            <v>0</v>
          </cell>
          <cell r="CB59">
            <v>591615</v>
          </cell>
          <cell r="CC59">
            <v>8079</v>
          </cell>
          <cell r="CD59">
            <v>599694</v>
          </cell>
          <cell r="CE59">
            <v>0</v>
          </cell>
          <cell r="CF59">
            <v>606492</v>
          </cell>
          <cell r="CG59">
            <v>127254</v>
          </cell>
          <cell r="CH59">
            <v>733746</v>
          </cell>
          <cell r="CI59">
            <v>0</v>
          </cell>
          <cell r="CJ59">
            <v>0</v>
          </cell>
          <cell r="CK59">
            <v>587434</v>
          </cell>
          <cell r="CL59">
            <v>8079</v>
          </cell>
          <cell r="CM59">
            <v>595513</v>
          </cell>
          <cell r="CN59">
            <v>0</v>
          </cell>
          <cell r="CO59">
            <v>173716</v>
          </cell>
          <cell r="CP59">
            <v>36449</v>
          </cell>
          <cell r="CQ59">
            <v>210165</v>
          </cell>
          <cell r="CR59">
            <v>0</v>
          </cell>
          <cell r="CS59">
            <v>0</v>
          </cell>
          <cell r="CT59">
            <v>168257</v>
          </cell>
          <cell r="CU59">
            <v>2314</v>
          </cell>
          <cell r="CV59">
            <v>170571</v>
          </cell>
          <cell r="CW59">
            <v>0</v>
          </cell>
          <cell r="CX59">
            <v>301407</v>
          </cell>
          <cell r="CY59">
            <v>63241</v>
          </cell>
          <cell r="CZ59">
            <v>364648</v>
          </cell>
          <cell r="DA59">
            <v>0</v>
          </cell>
          <cell r="DB59">
            <v>0</v>
          </cell>
          <cell r="DC59">
            <v>291936</v>
          </cell>
          <cell r="DD59">
            <v>4015</v>
          </cell>
          <cell r="DE59">
            <v>295951</v>
          </cell>
          <cell r="DF59">
            <v>0</v>
          </cell>
          <cell r="DG59">
            <v>131369</v>
          </cell>
          <cell r="DH59">
            <v>27564</v>
          </cell>
          <cell r="DI59">
            <v>158933</v>
          </cell>
          <cell r="DJ59">
            <v>0</v>
          </cell>
          <cell r="DK59">
            <v>0</v>
          </cell>
          <cell r="DL59">
            <v>127241</v>
          </cell>
          <cell r="DM59">
            <v>1750</v>
          </cell>
          <cell r="DN59">
            <v>128991</v>
          </cell>
          <cell r="DO59">
            <v>0</v>
          </cell>
          <cell r="DP59">
            <v>4181</v>
          </cell>
          <cell r="DQ59">
            <v>0</v>
          </cell>
          <cell r="DR59">
            <v>4181</v>
          </cell>
          <cell r="DS59">
            <v>0</v>
          </cell>
          <cell r="DT59">
            <v>0</v>
          </cell>
          <cell r="DU59">
            <v>4181</v>
          </cell>
          <cell r="DV59">
            <v>0</v>
          </cell>
          <cell r="DW59">
            <v>4181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24925</v>
          </cell>
          <cell r="ER59">
            <v>1823</v>
          </cell>
          <cell r="ES59">
            <v>26748</v>
          </cell>
          <cell r="ET59">
            <v>0</v>
          </cell>
          <cell r="EU59">
            <v>0</v>
          </cell>
          <cell r="EV59">
            <v>24401</v>
          </cell>
          <cell r="EW59">
            <v>354</v>
          </cell>
          <cell r="EX59">
            <v>24755</v>
          </cell>
          <cell r="EY59">
            <v>0</v>
          </cell>
          <cell r="EZ59">
            <v>69431</v>
          </cell>
          <cell r="FA59">
            <v>0</v>
          </cell>
          <cell r="FB59">
            <v>69431</v>
          </cell>
          <cell r="FC59">
            <v>0</v>
          </cell>
          <cell r="FD59">
            <v>0</v>
          </cell>
          <cell r="FE59">
            <v>69431</v>
          </cell>
          <cell r="FF59">
            <v>0</v>
          </cell>
          <cell r="FG59">
            <v>69431</v>
          </cell>
          <cell r="FH59">
            <v>0</v>
          </cell>
          <cell r="FI59">
            <v>2889</v>
          </cell>
          <cell r="FJ59">
            <v>0</v>
          </cell>
          <cell r="FK59">
            <v>2889</v>
          </cell>
          <cell r="FL59">
            <v>0</v>
          </cell>
          <cell r="FM59">
            <v>0</v>
          </cell>
          <cell r="FN59">
            <v>2889</v>
          </cell>
          <cell r="FO59">
            <v>0</v>
          </cell>
          <cell r="FP59">
            <v>2889</v>
          </cell>
          <cell r="FQ59">
            <v>0</v>
          </cell>
          <cell r="FR59">
            <v>0</v>
          </cell>
          <cell r="FS59">
            <v>44838</v>
          </cell>
          <cell r="FT59">
            <v>44838</v>
          </cell>
          <cell r="FU59">
            <v>0</v>
          </cell>
          <cell r="FV59">
            <v>0</v>
          </cell>
          <cell r="FW59">
            <v>0</v>
          </cell>
          <cell r="FX59">
            <v>4570</v>
          </cell>
          <cell r="FY59">
            <v>4570</v>
          </cell>
          <cell r="FZ59">
            <v>0</v>
          </cell>
          <cell r="GA59">
            <v>0</v>
          </cell>
          <cell r="GB59">
            <v>44838</v>
          </cell>
          <cell r="GC59">
            <v>44838</v>
          </cell>
          <cell r="GD59">
            <v>0</v>
          </cell>
          <cell r="GE59">
            <v>0</v>
          </cell>
          <cell r="GF59">
            <v>0</v>
          </cell>
          <cell r="GG59">
            <v>4570</v>
          </cell>
          <cell r="GH59">
            <v>4570</v>
          </cell>
          <cell r="GI59">
            <v>0</v>
          </cell>
          <cell r="GJ59">
            <v>0</v>
          </cell>
          <cell r="GK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0</v>
          </cell>
          <cell r="GT59">
            <v>0</v>
          </cell>
          <cell r="GU59">
            <v>0</v>
          </cell>
          <cell r="GV59">
            <v>0</v>
          </cell>
          <cell r="GW59">
            <v>0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  <cell r="HC59">
            <v>0</v>
          </cell>
          <cell r="HD59">
            <v>0</v>
          </cell>
          <cell r="HE59">
            <v>0</v>
          </cell>
          <cell r="HF59">
            <v>0</v>
          </cell>
          <cell r="HG59">
            <v>0</v>
          </cell>
          <cell r="HH59">
            <v>0</v>
          </cell>
          <cell r="HI59">
            <v>0</v>
          </cell>
          <cell r="HJ59">
            <v>0</v>
          </cell>
          <cell r="HK59">
            <v>5434</v>
          </cell>
          <cell r="HL59">
            <v>0</v>
          </cell>
          <cell r="HM59">
            <v>5434</v>
          </cell>
          <cell r="HN59">
            <v>0</v>
          </cell>
          <cell r="HO59">
            <v>0</v>
          </cell>
          <cell r="HP59">
            <v>4605</v>
          </cell>
          <cell r="HQ59">
            <v>0</v>
          </cell>
          <cell r="HR59">
            <v>4605</v>
          </cell>
          <cell r="HS59">
            <v>0</v>
          </cell>
          <cell r="HT59">
            <v>5434</v>
          </cell>
          <cell r="HU59">
            <v>0</v>
          </cell>
          <cell r="HV59">
            <v>5434</v>
          </cell>
          <cell r="HW59">
            <v>0</v>
          </cell>
          <cell r="HX59">
            <v>0</v>
          </cell>
          <cell r="HY59">
            <v>4605</v>
          </cell>
          <cell r="HZ59">
            <v>0</v>
          </cell>
          <cell r="IA59">
            <v>4605</v>
          </cell>
          <cell r="IB59">
            <v>0</v>
          </cell>
          <cell r="IC59">
            <v>5434</v>
          </cell>
          <cell r="ID59">
            <v>0</v>
          </cell>
          <cell r="IE59">
            <v>5434</v>
          </cell>
          <cell r="IF59">
            <v>0</v>
          </cell>
          <cell r="IG59">
            <v>0</v>
          </cell>
          <cell r="IH59">
            <v>4605</v>
          </cell>
          <cell r="II59">
            <v>0</v>
          </cell>
          <cell r="IJ59">
            <v>4605</v>
          </cell>
          <cell r="IK59">
            <v>0</v>
          </cell>
          <cell r="IL59">
            <v>0</v>
          </cell>
          <cell r="IM59">
            <v>0</v>
          </cell>
          <cell r="IN59">
            <v>0</v>
          </cell>
          <cell r="IO59">
            <v>0</v>
          </cell>
          <cell r="IP59">
            <v>0</v>
          </cell>
          <cell r="IQ59">
            <v>0</v>
          </cell>
          <cell r="IR59">
            <v>0</v>
          </cell>
          <cell r="IS59">
            <v>0</v>
          </cell>
          <cell r="IT59">
            <v>0</v>
          </cell>
        </row>
        <row r="60">
          <cell r="A60" t="str">
            <v>124435</v>
          </cell>
          <cell r="B60" t="str">
            <v>御宿町</v>
          </cell>
          <cell r="C60">
            <v>977361</v>
          </cell>
          <cell r="D60">
            <v>100474</v>
          </cell>
          <cell r="E60">
            <v>1077835</v>
          </cell>
          <cell r="F60">
            <v>0</v>
          </cell>
          <cell r="G60">
            <v>0</v>
          </cell>
          <cell r="H60">
            <v>940958</v>
          </cell>
          <cell r="I60">
            <v>18640</v>
          </cell>
          <cell r="J60">
            <v>959598</v>
          </cell>
          <cell r="K60">
            <v>0</v>
          </cell>
          <cell r="L60">
            <v>977361</v>
          </cell>
          <cell r="M60">
            <v>100474</v>
          </cell>
          <cell r="N60">
            <v>1077835</v>
          </cell>
          <cell r="O60">
            <v>0</v>
          </cell>
          <cell r="P60">
            <v>0</v>
          </cell>
          <cell r="Q60">
            <v>940958</v>
          </cell>
          <cell r="R60">
            <v>18640</v>
          </cell>
          <cell r="S60">
            <v>959598</v>
          </cell>
          <cell r="T60">
            <v>0</v>
          </cell>
          <cell r="U60">
            <v>354431</v>
          </cell>
          <cell r="V60">
            <v>20386</v>
          </cell>
          <cell r="W60">
            <v>374817</v>
          </cell>
          <cell r="X60">
            <v>0</v>
          </cell>
          <cell r="Y60">
            <v>0</v>
          </cell>
          <cell r="Z60">
            <v>340285</v>
          </cell>
          <cell r="AA60">
            <v>6627</v>
          </cell>
          <cell r="AB60">
            <v>346912</v>
          </cell>
          <cell r="AC60">
            <v>0</v>
          </cell>
          <cell r="AD60">
            <v>16410</v>
          </cell>
          <cell r="AE60">
            <v>957</v>
          </cell>
          <cell r="AF60">
            <v>17367</v>
          </cell>
          <cell r="AG60">
            <v>0</v>
          </cell>
          <cell r="AH60">
            <v>0</v>
          </cell>
          <cell r="AI60">
            <v>15651</v>
          </cell>
          <cell r="AJ60">
            <v>310</v>
          </cell>
          <cell r="AK60">
            <v>15961</v>
          </cell>
          <cell r="AL60">
            <v>0</v>
          </cell>
          <cell r="AM60">
            <v>304163</v>
          </cell>
          <cell r="AN60">
            <v>17828</v>
          </cell>
          <cell r="AO60">
            <v>321991</v>
          </cell>
          <cell r="AP60">
            <v>0</v>
          </cell>
          <cell r="AQ60">
            <v>0</v>
          </cell>
          <cell r="AR60">
            <v>291073</v>
          </cell>
          <cell r="AS60">
            <v>5904</v>
          </cell>
          <cell r="AT60">
            <v>296977</v>
          </cell>
          <cell r="AU60">
            <v>0</v>
          </cell>
          <cell r="AV60">
            <v>5930</v>
          </cell>
          <cell r="AW60">
            <v>0</v>
          </cell>
          <cell r="AX60">
            <v>5930</v>
          </cell>
          <cell r="AY60">
            <v>0</v>
          </cell>
          <cell r="AZ60">
            <v>0</v>
          </cell>
          <cell r="BA60">
            <v>5930</v>
          </cell>
          <cell r="BB60">
            <v>0</v>
          </cell>
          <cell r="BC60">
            <v>5930</v>
          </cell>
          <cell r="BD60">
            <v>0</v>
          </cell>
          <cell r="BE60">
            <v>27048</v>
          </cell>
          <cell r="BF60">
            <v>1279</v>
          </cell>
          <cell r="BG60">
            <v>28327</v>
          </cell>
          <cell r="BH60">
            <v>0</v>
          </cell>
          <cell r="BI60">
            <v>0</v>
          </cell>
          <cell r="BJ60">
            <v>26751</v>
          </cell>
          <cell r="BK60">
            <v>413</v>
          </cell>
          <cell r="BL60">
            <v>27164</v>
          </cell>
          <cell r="BM60">
            <v>0</v>
          </cell>
          <cell r="BN60">
            <v>6810</v>
          </cell>
          <cell r="BO60">
            <v>322</v>
          </cell>
          <cell r="BP60">
            <v>7132</v>
          </cell>
          <cell r="BQ60">
            <v>0</v>
          </cell>
          <cell r="BR60">
            <v>0</v>
          </cell>
          <cell r="BS60">
            <v>6810</v>
          </cell>
          <cell r="BT60">
            <v>0</v>
          </cell>
          <cell r="BU60">
            <v>6810</v>
          </cell>
          <cell r="BV60">
            <v>0</v>
          </cell>
          <cell r="BW60">
            <v>574882</v>
          </cell>
          <cell r="BX60">
            <v>79018</v>
          </cell>
          <cell r="BY60">
            <v>653900</v>
          </cell>
          <cell r="BZ60">
            <v>0</v>
          </cell>
          <cell r="CA60">
            <v>0</v>
          </cell>
          <cell r="CB60">
            <v>553177</v>
          </cell>
          <cell r="CC60">
            <v>11786</v>
          </cell>
          <cell r="CD60">
            <v>564963</v>
          </cell>
          <cell r="CE60">
            <v>0</v>
          </cell>
          <cell r="CF60">
            <v>574812</v>
          </cell>
          <cell r="CG60">
            <v>79018</v>
          </cell>
          <cell r="CH60">
            <v>653830</v>
          </cell>
          <cell r="CI60">
            <v>0</v>
          </cell>
          <cell r="CJ60">
            <v>0</v>
          </cell>
          <cell r="CK60">
            <v>553107</v>
          </cell>
          <cell r="CL60">
            <v>11786</v>
          </cell>
          <cell r="CM60">
            <v>564893</v>
          </cell>
          <cell r="CN60">
            <v>0</v>
          </cell>
          <cell r="CO60">
            <v>185092</v>
          </cell>
          <cell r="CP60">
            <v>25444</v>
          </cell>
          <cell r="CQ60">
            <v>210536</v>
          </cell>
          <cell r="CR60">
            <v>0</v>
          </cell>
          <cell r="CS60">
            <v>0</v>
          </cell>
          <cell r="CT60">
            <v>178103</v>
          </cell>
          <cell r="CU60">
            <v>3795</v>
          </cell>
          <cell r="CV60">
            <v>181898</v>
          </cell>
          <cell r="CW60">
            <v>0</v>
          </cell>
          <cell r="CX60">
            <v>335129</v>
          </cell>
          <cell r="CY60">
            <v>46067</v>
          </cell>
          <cell r="CZ60">
            <v>381196</v>
          </cell>
          <cell r="DA60">
            <v>0</v>
          </cell>
          <cell r="DB60">
            <v>0</v>
          </cell>
          <cell r="DC60">
            <v>322475</v>
          </cell>
          <cell r="DD60">
            <v>6871</v>
          </cell>
          <cell r="DE60">
            <v>329346</v>
          </cell>
          <cell r="DF60">
            <v>0</v>
          </cell>
          <cell r="DG60">
            <v>54591</v>
          </cell>
          <cell r="DH60">
            <v>7507</v>
          </cell>
          <cell r="DI60">
            <v>62098</v>
          </cell>
          <cell r="DJ60">
            <v>0</v>
          </cell>
          <cell r="DK60">
            <v>0</v>
          </cell>
          <cell r="DL60">
            <v>52529</v>
          </cell>
          <cell r="DM60">
            <v>1120</v>
          </cell>
          <cell r="DN60">
            <v>53649</v>
          </cell>
          <cell r="DO60">
            <v>0</v>
          </cell>
          <cell r="DP60">
            <v>70</v>
          </cell>
          <cell r="DQ60">
            <v>0</v>
          </cell>
          <cell r="DR60">
            <v>70</v>
          </cell>
          <cell r="DS60">
            <v>0</v>
          </cell>
          <cell r="DT60">
            <v>0</v>
          </cell>
          <cell r="DU60">
            <v>70</v>
          </cell>
          <cell r="DV60">
            <v>0</v>
          </cell>
          <cell r="DW60">
            <v>70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12249</v>
          </cell>
          <cell r="ER60">
            <v>1070</v>
          </cell>
          <cell r="ES60">
            <v>13319</v>
          </cell>
          <cell r="ET60">
            <v>0</v>
          </cell>
          <cell r="EU60">
            <v>0</v>
          </cell>
          <cell r="EV60">
            <v>11697</v>
          </cell>
          <cell r="EW60">
            <v>227</v>
          </cell>
          <cell r="EX60">
            <v>11924</v>
          </cell>
          <cell r="EY60">
            <v>0</v>
          </cell>
          <cell r="EZ60">
            <v>35799</v>
          </cell>
          <cell r="FA60">
            <v>0</v>
          </cell>
          <cell r="FB60">
            <v>35799</v>
          </cell>
          <cell r="FC60">
            <v>0</v>
          </cell>
          <cell r="FD60">
            <v>0</v>
          </cell>
          <cell r="FE60">
            <v>35799</v>
          </cell>
          <cell r="FF60">
            <v>0</v>
          </cell>
          <cell r="FG60">
            <v>35799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0</v>
          </cell>
          <cell r="GH60">
            <v>0</v>
          </cell>
          <cell r="GI60">
            <v>0</v>
          </cell>
          <cell r="GJ60">
            <v>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U60">
            <v>0</v>
          </cell>
          <cell r="GV60">
            <v>0</v>
          </cell>
          <cell r="GW60">
            <v>0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  <cell r="HC60">
            <v>0</v>
          </cell>
          <cell r="HD60">
            <v>0</v>
          </cell>
          <cell r="HE60">
            <v>0</v>
          </cell>
          <cell r="HF60">
            <v>0</v>
          </cell>
          <cell r="HG60">
            <v>0</v>
          </cell>
          <cell r="HH60">
            <v>0</v>
          </cell>
          <cell r="HI60">
            <v>0</v>
          </cell>
          <cell r="HJ60">
            <v>0</v>
          </cell>
          <cell r="HK60">
            <v>681</v>
          </cell>
          <cell r="HL60">
            <v>0</v>
          </cell>
          <cell r="HM60">
            <v>681</v>
          </cell>
          <cell r="HN60">
            <v>0</v>
          </cell>
          <cell r="HO60">
            <v>0</v>
          </cell>
          <cell r="HP60">
            <v>681</v>
          </cell>
          <cell r="HQ60">
            <v>0</v>
          </cell>
          <cell r="HR60">
            <v>681</v>
          </cell>
          <cell r="HS60">
            <v>0</v>
          </cell>
          <cell r="HT60">
            <v>681</v>
          </cell>
          <cell r="HU60">
            <v>0</v>
          </cell>
          <cell r="HV60">
            <v>681</v>
          </cell>
          <cell r="HW60">
            <v>0</v>
          </cell>
          <cell r="HX60">
            <v>0</v>
          </cell>
          <cell r="HY60">
            <v>681</v>
          </cell>
          <cell r="HZ60">
            <v>0</v>
          </cell>
          <cell r="IA60">
            <v>681</v>
          </cell>
          <cell r="IB60">
            <v>0</v>
          </cell>
          <cell r="IC60">
            <v>681</v>
          </cell>
          <cell r="ID60">
            <v>0</v>
          </cell>
          <cell r="IE60">
            <v>681</v>
          </cell>
          <cell r="IF60">
            <v>0</v>
          </cell>
          <cell r="IG60">
            <v>0</v>
          </cell>
          <cell r="IH60">
            <v>681</v>
          </cell>
          <cell r="II60">
            <v>0</v>
          </cell>
          <cell r="IJ60">
            <v>681</v>
          </cell>
          <cell r="IK60">
            <v>0</v>
          </cell>
          <cell r="IL60">
            <v>0</v>
          </cell>
          <cell r="IM60">
            <v>0</v>
          </cell>
          <cell r="IN60">
            <v>0</v>
          </cell>
          <cell r="IO60">
            <v>0</v>
          </cell>
          <cell r="IP60">
            <v>0</v>
          </cell>
          <cell r="IQ60">
            <v>0</v>
          </cell>
          <cell r="IR60">
            <v>0</v>
          </cell>
          <cell r="IS60">
            <v>0</v>
          </cell>
          <cell r="IT60">
            <v>0</v>
          </cell>
        </row>
        <row r="61">
          <cell r="A61" t="str">
            <v>124630</v>
          </cell>
          <cell r="B61" t="str">
            <v>鋸南町</v>
          </cell>
          <cell r="C61">
            <v>817004</v>
          </cell>
          <cell r="D61">
            <v>73568</v>
          </cell>
          <cell r="E61">
            <v>890572</v>
          </cell>
          <cell r="F61">
            <v>0</v>
          </cell>
          <cell r="G61">
            <v>0</v>
          </cell>
          <cell r="H61">
            <v>797600</v>
          </cell>
          <cell r="I61">
            <v>14935</v>
          </cell>
          <cell r="J61">
            <v>812535</v>
          </cell>
          <cell r="K61">
            <v>0</v>
          </cell>
          <cell r="L61">
            <v>817004</v>
          </cell>
          <cell r="M61">
            <v>73568</v>
          </cell>
          <cell r="N61">
            <v>890572</v>
          </cell>
          <cell r="O61">
            <v>0</v>
          </cell>
          <cell r="P61">
            <v>0</v>
          </cell>
          <cell r="Q61">
            <v>797600</v>
          </cell>
          <cell r="R61">
            <v>14935</v>
          </cell>
          <cell r="S61">
            <v>812535</v>
          </cell>
          <cell r="T61">
            <v>0</v>
          </cell>
          <cell r="U61">
            <v>367084</v>
          </cell>
          <cell r="V61">
            <v>27526</v>
          </cell>
          <cell r="W61">
            <v>394610</v>
          </cell>
          <cell r="X61">
            <v>0</v>
          </cell>
          <cell r="Y61">
            <v>0</v>
          </cell>
          <cell r="Z61">
            <v>357680</v>
          </cell>
          <cell r="AA61">
            <v>6891</v>
          </cell>
          <cell r="AB61">
            <v>364571</v>
          </cell>
          <cell r="AC61">
            <v>0</v>
          </cell>
          <cell r="AD61">
            <v>13866</v>
          </cell>
          <cell r="AE61">
            <v>1097</v>
          </cell>
          <cell r="AF61">
            <v>14963</v>
          </cell>
          <cell r="AG61">
            <v>0</v>
          </cell>
          <cell r="AH61">
            <v>0</v>
          </cell>
          <cell r="AI61">
            <v>13809</v>
          </cell>
          <cell r="AJ61">
            <v>277</v>
          </cell>
          <cell r="AK61">
            <v>14086</v>
          </cell>
          <cell r="AL61">
            <v>0</v>
          </cell>
          <cell r="AM61">
            <v>312380</v>
          </cell>
          <cell r="AN61">
            <v>24723</v>
          </cell>
          <cell r="AO61">
            <v>337103</v>
          </cell>
          <cell r="AP61">
            <v>0</v>
          </cell>
          <cell r="AQ61">
            <v>0</v>
          </cell>
          <cell r="AR61">
            <v>303486</v>
          </cell>
          <cell r="AS61">
            <v>6249</v>
          </cell>
          <cell r="AT61">
            <v>309735</v>
          </cell>
          <cell r="AU61">
            <v>0</v>
          </cell>
          <cell r="AV61">
            <v>4027</v>
          </cell>
          <cell r="AW61">
            <v>0</v>
          </cell>
          <cell r="AX61">
            <v>4027</v>
          </cell>
          <cell r="AY61">
            <v>0</v>
          </cell>
          <cell r="AZ61">
            <v>0</v>
          </cell>
          <cell r="BA61">
            <v>4027</v>
          </cell>
          <cell r="BB61">
            <v>0</v>
          </cell>
          <cell r="BC61">
            <v>4027</v>
          </cell>
          <cell r="BD61">
            <v>0</v>
          </cell>
          <cell r="BE61">
            <v>18288</v>
          </cell>
          <cell r="BF61">
            <v>1668</v>
          </cell>
          <cell r="BG61">
            <v>19956</v>
          </cell>
          <cell r="BH61">
            <v>0</v>
          </cell>
          <cell r="BI61">
            <v>0</v>
          </cell>
          <cell r="BJ61">
            <v>17838</v>
          </cell>
          <cell r="BK61">
            <v>365</v>
          </cell>
          <cell r="BL61">
            <v>18203</v>
          </cell>
          <cell r="BM61">
            <v>0</v>
          </cell>
          <cell r="BN61">
            <v>22550</v>
          </cell>
          <cell r="BO61">
            <v>38</v>
          </cell>
          <cell r="BP61">
            <v>22588</v>
          </cell>
          <cell r="BQ61">
            <v>0</v>
          </cell>
          <cell r="BR61">
            <v>0</v>
          </cell>
          <cell r="BS61">
            <v>22547</v>
          </cell>
          <cell r="BT61">
            <v>0</v>
          </cell>
          <cell r="BU61">
            <v>22547</v>
          </cell>
          <cell r="BV61">
            <v>0</v>
          </cell>
          <cell r="BW61">
            <v>380625</v>
          </cell>
          <cell r="BX61">
            <v>44966</v>
          </cell>
          <cell r="BY61">
            <v>425591</v>
          </cell>
          <cell r="BZ61">
            <v>0</v>
          </cell>
          <cell r="CA61">
            <v>0</v>
          </cell>
          <cell r="CB61">
            <v>371083</v>
          </cell>
          <cell r="CC61">
            <v>7617</v>
          </cell>
          <cell r="CD61">
            <v>378700</v>
          </cell>
          <cell r="CE61">
            <v>0</v>
          </cell>
          <cell r="CF61">
            <v>378817</v>
          </cell>
          <cell r="CG61">
            <v>44966</v>
          </cell>
          <cell r="CH61">
            <v>423783</v>
          </cell>
          <cell r="CI61">
            <v>0</v>
          </cell>
          <cell r="CJ61">
            <v>0</v>
          </cell>
          <cell r="CK61">
            <v>369275</v>
          </cell>
          <cell r="CL61">
            <v>7617</v>
          </cell>
          <cell r="CM61">
            <v>376892</v>
          </cell>
          <cell r="CN61">
            <v>0</v>
          </cell>
          <cell r="CO61">
            <v>140480</v>
          </cell>
          <cell r="CP61">
            <v>16675</v>
          </cell>
          <cell r="CQ61">
            <v>157155</v>
          </cell>
          <cell r="CR61">
            <v>0</v>
          </cell>
          <cell r="CS61">
            <v>0</v>
          </cell>
          <cell r="CT61">
            <v>136940</v>
          </cell>
          <cell r="CU61">
            <v>2825</v>
          </cell>
          <cell r="CV61">
            <v>139765</v>
          </cell>
          <cell r="CW61">
            <v>0</v>
          </cell>
          <cell r="CX61">
            <v>166246</v>
          </cell>
          <cell r="CY61">
            <v>19734</v>
          </cell>
          <cell r="CZ61">
            <v>185980</v>
          </cell>
          <cell r="DA61">
            <v>0</v>
          </cell>
          <cell r="DB61">
            <v>0</v>
          </cell>
          <cell r="DC61">
            <v>162059</v>
          </cell>
          <cell r="DD61">
            <v>3343</v>
          </cell>
          <cell r="DE61">
            <v>165402</v>
          </cell>
          <cell r="DF61">
            <v>0</v>
          </cell>
          <cell r="DG61">
            <v>72091</v>
          </cell>
          <cell r="DH61">
            <v>8557</v>
          </cell>
          <cell r="DI61">
            <v>80648</v>
          </cell>
          <cell r="DJ61">
            <v>0</v>
          </cell>
          <cell r="DK61">
            <v>0</v>
          </cell>
          <cell r="DL61">
            <v>70276</v>
          </cell>
          <cell r="DM61">
            <v>1449</v>
          </cell>
          <cell r="DN61">
            <v>71725</v>
          </cell>
          <cell r="DO61">
            <v>0</v>
          </cell>
          <cell r="DP61">
            <v>1808</v>
          </cell>
          <cell r="DQ61">
            <v>0</v>
          </cell>
          <cell r="DR61">
            <v>1808</v>
          </cell>
          <cell r="DS61">
            <v>0</v>
          </cell>
          <cell r="DT61">
            <v>0</v>
          </cell>
          <cell r="DU61">
            <v>1808</v>
          </cell>
          <cell r="DV61">
            <v>0</v>
          </cell>
          <cell r="DW61">
            <v>1808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18004</v>
          </cell>
          <cell r="ER61">
            <v>1076</v>
          </cell>
          <cell r="ES61">
            <v>19080</v>
          </cell>
          <cell r="ET61">
            <v>0</v>
          </cell>
          <cell r="EU61">
            <v>0</v>
          </cell>
          <cell r="EV61">
            <v>17546</v>
          </cell>
          <cell r="EW61">
            <v>427</v>
          </cell>
          <cell r="EX61">
            <v>17973</v>
          </cell>
          <cell r="EY61">
            <v>0</v>
          </cell>
          <cell r="EZ61">
            <v>51291</v>
          </cell>
          <cell r="FA61">
            <v>0</v>
          </cell>
          <cell r="FB61">
            <v>51291</v>
          </cell>
          <cell r="FC61">
            <v>0</v>
          </cell>
          <cell r="FD61">
            <v>0</v>
          </cell>
          <cell r="FE61">
            <v>51291</v>
          </cell>
          <cell r="FF61">
            <v>0</v>
          </cell>
          <cell r="FG61">
            <v>51291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0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0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  <cell r="HC61">
            <v>0</v>
          </cell>
          <cell r="HD61">
            <v>0</v>
          </cell>
          <cell r="HE61">
            <v>0</v>
          </cell>
          <cell r="HF61">
            <v>0</v>
          </cell>
          <cell r="HG61">
            <v>0</v>
          </cell>
          <cell r="HH61">
            <v>0</v>
          </cell>
          <cell r="HI61">
            <v>0</v>
          </cell>
          <cell r="HJ61">
            <v>0</v>
          </cell>
          <cell r="HK61">
            <v>379</v>
          </cell>
          <cell r="HL61">
            <v>0</v>
          </cell>
          <cell r="HM61">
            <v>379</v>
          </cell>
          <cell r="HN61">
            <v>0</v>
          </cell>
          <cell r="HO61">
            <v>0</v>
          </cell>
          <cell r="HP61">
            <v>379</v>
          </cell>
          <cell r="HQ61">
            <v>0</v>
          </cell>
          <cell r="HR61">
            <v>379</v>
          </cell>
          <cell r="HS61">
            <v>0</v>
          </cell>
          <cell r="HT61">
            <v>379</v>
          </cell>
          <cell r="HU61">
            <v>0</v>
          </cell>
          <cell r="HV61">
            <v>379</v>
          </cell>
          <cell r="HW61">
            <v>0</v>
          </cell>
          <cell r="HX61">
            <v>0</v>
          </cell>
          <cell r="HY61">
            <v>379</v>
          </cell>
          <cell r="HZ61">
            <v>0</v>
          </cell>
          <cell r="IA61">
            <v>379</v>
          </cell>
          <cell r="IB61">
            <v>0</v>
          </cell>
          <cell r="IC61">
            <v>379</v>
          </cell>
          <cell r="ID61">
            <v>0</v>
          </cell>
          <cell r="IE61">
            <v>379</v>
          </cell>
          <cell r="IF61">
            <v>0</v>
          </cell>
          <cell r="IG61">
            <v>0</v>
          </cell>
          <cell r="IH61">
            <v>379</v>
          </cell>
          <cell r="II61">
            <v>0</v>
          </cell>
          <cell r="IJ61">
            <v>379</v>
          </cell>
          <cell r="IK61">
            <v>0</v>
          </cell>
          <cell r="IL61">
            <v>0</v>
          </cell>
          <cell r="IM61">
            <v>0</v>
          </cell>
          <cell r="IN61">
            <v>0</v>
          </cell>
          <cell r="IO61">
            <v>0</v>
          </cell>
          <cell r="IP61">
            <v>0</v>
          </cell>
          <cell r="IQ61">
            <v>0</v>
          </cell>
          <cell r="IR61">
            <v>0</v>
          </cell>
          <cell r="IS61">
            <v>0</v>
          </cell>
          <cell r="IT61">
            <v>0</v>
          </cell>
        </row>
      </sheetData>
      <sheetData sheetId="2">
        <row r="6">
          <cell r="A6" t="str">
            <v>121002</v>
          </cell>
          <cell r="B6" t="str">
            <v>千葉市</v>
          </cell>
          <cell r="C6">
            <v>12564998</v>
          </cell>
          <cell r="D6">
            <v>1330264</v>
          </cell>
          <cell r="E6">
            <v>13895262</v>
          </cell>
          <cell r="F6">
            <v>0</v>
          </cell>
          <cell r="G6">
            <v>0</v>
          </cell>
          <cell r="H6">
            <v>12294095</v>
          </cell>
          <cell r="I6">
            <v>227565</v>
          </cell>
          <cell r="J6">
            <v>12521660</v>
          </cell>
          <cell r="K6">
            <v>0</v>
          </cell>
          <cell r="L6">
            <v>6091977</v>
          </cell>
          <cell r="M6">
            <v>678792</v>
          </cell>
          <cell r="N6">
            <v>6770769</v>
          </cell>
          <cell r="O6">
            <v>0</v>
          </cell>
          <cell r="P6">
            <v>0</v>
          </cell>
          <cell r="Q6">
            <v>5960633</v>
          </cell>
          <cell r="R6">
            <v>116119</v>
          </cell>
          <cell r="S6">
            <v>6076752</v>
          </cell>
          <cell r="T6">
            <v>0</v>
          </cell>
          <cell r="U6">
            <v>6473021</v>
          </cell>
          <cell r="V6">
            <v>651472</v>
          </cell>
          <cell r="W6">
            <v>7124493</v>
          </cell>
          <cell r="X6">
            <v>0</v>
          </cell>
          <cell r="Y6">
            <v>0</v>
          </cell>
          <cell r="Z6">
            <v>6333462</v>
          </cell>
          <cell r="AA6">
            <v>111446</v>
          </cell>
          <cell r="AB6">
            <v>6444908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173228239</v>
          </cell>
          <cell r="BX6">
            <v>13522353</v>
          </cell>
          <cell r="BY6">
            <v>186750592</v>
          </cell>
          <cell r="BZ6">
            <v>1631827</v>
          </cell>
          <cell r="CA6">
            <v>0</v>
          </cell>
          <cell r="CB6">
            <v>169988785</v>
          </cell>
          <cell r="CC6">
            <v>2382851</v>
          </cell>
          <cell r="CD6">
            <v>172371636</v>
          </cell>
          <cell r="CE6">
            <v>1633459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22554242</v>
          </cell>
          <cell r="CP6">
            <v>6882844</v>
          </cell>
          <cell r="CQ6">
            <v>29437086</v>
          </cell>
          <cell r="CR6">
            <v>0</v>
          </cell>
          <cell r="CS6">
            <v>0</v>
          </cell>
          <cell r="CT6">
            <v>19315198</v>
          </cell>
          <cell r="CU6">
            <v>1079141</v>
          </cell>
          <cell r="CV6">
            <v>20394339</v>
          </cell>
          <cell r="CW6">
            <v>0</v>
          </cell>
        </row>
        <row r="7">
          <cell r="A7" t="str">
            <v>122025</v>
          </cell>
          <cell r="B7" t="str">
            <v>銚子市</v>
          </cell>
          <cell r="C7">
            <v>468167</v>
          </cell>
          <cell r="D7">
            <v>157373</v>
          </cell>
          <cell r="E7">
            <v>625540</v>
          </cell>
          <cell r="F7">
            <v>0</v>
          </cell>
          <cell r="G7">
            <v>0</v>
          </cell>
          <cell r="H7">
            <v>440540</v>
          </cell>
          <cell r="I7">
            <v>25664</v>
          </cell>
          <cell r="J7">
            <v>466204</v>
          </cell>
          <cell r="K7">
            <v>0</v>
          </cell>
          <cell r="L7">
            <v>235179</v>
          </cell>
          <cell r="M7">
            <v>79055</v>
          </cell>
          <cell r="N7">
            <v>314234</v>
          </cell>
          <cell r="O7">
            <v>0</v>
          </cell>
          <cell r="P7">
            <v>0</v>
          </cell>
          <cell r="Q7">
            <v>221301</v>
          </cell>
          <cell r="R7">
            <v>12892</v>
          </cell>
          <cell r="S7">
            <v>234193</v>
          </cell>
          <cell r="T7">
            <v>0</v>
          </cell>
          <cell r="U7">
            <v>232988</v>
          </cell>
          <cell r="V7">
            <v>78318</v>
          </cell>
          <cell r="W7">
            <v>311306</v>
          </cell>
          <cell r="X7">
            <v>0</v>
          </cell>
          <cell r="Y7">
            <v>0</v>
          </cell>
          <cell r="Z7">
            <v>219239</v>
          </cell>
          <cell r="AA7">
            <v>12772</v>
          </cell>
          <cell r="AB7">
            <v>232011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8417119</v>
          </cell>
          <cell r="BX7">
            <v>1963108</v>
          </cell>
          <cell r="BY7">
            <v>10380227</v>
          </cell>
          <cell r="BZ7">
            <v>93431</v>
          </cell>
          <cell r="CA7">
            <v>0</v>
          </cell>
          <cell r="CB7">
            <v>8032315</v>
          </cell>
          <cell r="CC7">
            <v>332795</v>
          </cell>
          <cell r="CD7">
            <v>8365110</v>
          </cell>
          <cell r="CE7">
            <v>92310</v>
          </cell>
          <cell r="CF7">
            <v>0</v>
          </cell>
          <cell r="CG7">
            <v>9</v>
          </cell>
          <cell r="CH7">
            <v>9</v>
          </cell>
          <cell r="CI7">
            <v>0</v>
          </cell>
          <cell r="CJ7">
            <v>0</v>
          </cell>
          <cell r="CK7">
            <v>0</v>
          </cell>
          <cell r="CL7">
            <v>9</v>
          </cell>
          <cell r="CM7">
            <v>9</v>
          </cell>
          <cell r="CN7">
            <v>0</v>
          </cell>
          <cell r="CO7">
            <v>2681950</v>
          </cell>
          <cell r="CP7">
            <v>1142602</v>
          </cell>
          <cell r="CQ7">
            <v>3824552</v>
          </cell>
          <cell r="CR7">
            <v>0</v>
          </cell>
          <cell r="CS7">
            <v>0</v>
          </cell>
          <cell r="CT7">
            <v>2237784</v>
          </cell>
          <cell r="CU7">
            <v>258555</v>
          </cell>
          <cell r="CV7">
            <v>2496339</v>
          </cell>
          <cell r="CW7">
            <v>0</v>
          </cell>
        </row>
        <row r="8">
          <cell r="A8" t="str">
            <v>122033</v>
          </cell>
          <cell r="B8" t="str">
            <v>市川市</v>
          </cell>
          <cell r="C8">
            <v>5980937</v>
          </cell>
          <cell r="D8">
            <v>423375</v>
          </cell>
          <cell r="E8">
            <v>6404312</v>
          </cell>
          <cell r="F8">
            <v>0</v>
          </cell>
          <cell r="G8">
            <v>0</v>
          </cell>
          <cell r="H8">
            <v>5844918</v>
          </cell>
          <cell r="I8">
            <v>95256</v>
          </cell>
          <cell r="J8">
            <v>5940174</v>
          </cell>
          <cell r="K8">
            <v>0</v>
          </cell>
          <cell r="L8">
            <v>3549434</v>
          </cell>
          <cell r="M8">
            <v>251255</v>
          </cell>
          <cell r="N8">
            <v>3800689</v>
          </cell>
          <cell r="O8">
            <v>0</v>
          </cell>
          <cell r="P8">
            <v>0</v>
          </cell>
          <cell r="Q8">
            <v>3468713</v>
          </cell>
          <cell r="R8">
            <v>56530</v>
          </cell>
          <cell r="S8">
            <v>3525243</v>
          </cell>
          <cell r="T8">
            <v>0</v>
          </cell>
          <cell r="U8">
            <v>2431503</v>
          </cell>
          <cell r="V8">
            <v>172120</v>
          </cell>
          <cell r="W8">
            <v>2603623</v>
          </cell>
          <cell r="X8">
            <v>0</v>
          </cell>
          <cell r="Y8">
            <v>0</v>
          </cell>
          <cell r="Z8">
            <v>2376205</v>
          </cell>
          <cell r="AA8">
            <v>38726</v>
          </cell>
          <cell r="AB8">
            <v>2414931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78661374</v>
          </cell>
          <cell r="BX8">
            <v>6256801</v>
          </cell>
          <cell r="BY8">
            <v>84918175</v>
          </cell>
          <cell r="BZ8">
            <v>184252</v>
          </cell>
          <cell r="CA8">
            <v>0</v>
          </cell>
          <cell r="CB8">
            <v>76669324</v>
          </cell>
          <cell r="CC8">
            <v>1192797</v>
          </cell>
          <cell r="CD8">
            <v>77862121</v>
          </cell>
          <cell r="CE8">
            <v>184068</v>
          </cell>
          <cell r="CF8">
            <v>12652297</v>
          </cell>
          <cell r="CG8">
            <v>7681703</v>
          </cell>
          <cell r="CH8">
            <v>20334000</v>
          </cell>
          <cell r="CI8">
            <v>0</v>
          </cell>
          <cell r="CJ8">
            <v>0</v>
          </cell>
          <cell r="CK8">
            <v>10460362</v>
          </cell>
          <cell r="CL8">
            <v>1072701</v>
          </cell>
          <cell r="CM8">
            <v>11533063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</row>
        <row r="9">
          <cell r="A9" t="str">
            <v>122041</v>
          </cell>
          <cell r="B9" t="str">
            <v>船橋市</v>
          </cell>
          <cell r="C9">
            <v>7317737</v>
          </cell>
          <cell r="D9">
            <v>450251</v>
          </cell>
          <cell r="E9">
            <v>7767988</v>
          </cell>
          <cell r="F9">
            <v>0</v>
          </cell>
          <cell r="G9">
            <v>0</v>
          </cell>
          <cell r="H9">
            <v>7181928</v>
          </cell>
          <cell r="I9">
            <v>120193</v>
          </cell>
          <cell r="J9">
            <v>7302121</v>
          </cell>
          <cell r="K9">
            <v>0</v>
          </cell>
          <cell r="L9">
            <v>4020665</v>
          </cell>
          <cell r="M9">
            <v>247386</v>
          </cell>
          <cell r="N9">
            <v>4268051</v>
          </cell>
          <cell r="O9">
            <v>0</v>
          </cell>
          <cell r="P9">
            <v>0</v>
          </cell>
          <cell r="Q9">
            <v>3946046</v>
          </cell>
          <cell r="R9">
            <v>66039</v>
          </cell>
          <cell r="S9">
            <v>4012085</v>
          </cell>
          <cell r="T9">
            <v>0</v>
          </cell>
          <cell r="U9">
            <v>3297072</v>
          </cell>
          <cell r="V9">
            <v>202865</v>
          </cell>
          <cell r="W9">
            <v>3499937</v>
          </cell>
          <cell r="X9">
            <v>0</v>
          </cell>
          <cell r="Y9">
            <v>0</v>
          </cell>
          <cell r="Z9">
            <v>3235882</v>
          </cell>
          <cell r="AA9">
            <v>54154</v>
          </cell>
          <cell r="AB9">
            <v>3290036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94909196</v>
          </cell>
          <cell r="BX9">
            <v>5368890</v>
          </cell>
          <cell r="BY9">
            <v>100278086</v>
          </cell>
          <cell r="BZ9">
            <v>361630</v>
          </cell>
          <cell r="CA9">
            <v>0</v>
          </cell>
          <cell r="CB9">
            <v>93158350</v>
          </cell>
          <cell r="CC9">
            <v>1271506</v>
          </cell>
          <cell r="CD9">
            <v>94429856</v>
          </cell>
          <cell r="CE9">
            <v>358737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14687294</v>
          </cell>
          <cell r="CP9">
            <v>4090365</v>
          </cell>
          <cell r="CQ9">
            <v>18777659</v>
          </cell>
          <cell r="CR9">
            <v>0</v>
          </cell>
          <cell r="CS9">
            <v>0</v>
          </cell>
          <cell r="CT9">
            <v>12965633</v>
          </cell>
          <cell r="CU9">
            <v>562781</v>
          </cell>
          <cell r="CV9">
            <v>13528414</v>
          </cell>
          <cell r="CW9">
            <v>0</v>
          </cell>
        </row>
        <row r="10">
          <cell r="A10" t="str">
            <v>122050</v>
          </cell>
          <cell r="B10" t="str">
            <v>館山市</v>
          </cell>
          <cell r="C10">
            <v>513692</v>
          </cell>
          <cell r="D10">
            <v>124608</v>
          </cell>
          <cell r="E10">
            <v>638300</v>
          </cell>
          <cell r="F10">
            <v>0</v>
          </cell>
          <cell r="G10">
            <v>0</v>
          </cell>
          <cell r="H10">
            <v>490898</v>
          </cell>
          <cell r="I10">
            <v>18819</v>
          </cell>
          <cell r="J10">
            <v>509717</v>
          </cell>
          <cell r="K10">
            <v>0</v>
          </cell>
          <cell r="L10">
            <v>236769</v>
          </cell>
          <cell r="M10">
            <v>57434</v>
          </cell>
          <cell r="N10">
            <v>294203</v>
          </cell>
          <cell r="O10">
            <v>0</v>
          </cell>
          <cell r="P10">
            <v>0</v>
          </cell>
          <cell r="Q10">
            <v>226263</v>
          </cell>
          <cell r="R10">
            <v>8674</v>
          </cell>
          <cell r="S10">
            <v>234937</v>
          </cell>
          <cell r="T10">
            <v>0</v>
          </cell>
          <cell r="U10">
            <v>276923</v>
          </cell>
          <cell r="V10">
            <v>67174</v>
          </cell>
          <cell r="W10">
            <v>344097</v>
          </cell>
          <cell r="X10">
            <v>0</v>
          </cell>
          <cell r="Y10">
            <v>0</v>
          </cell>
          <cell r="Z10">
            <v>264635</v>
          </cell>
          <cell r="AA10">
            <v>10145</v>
          </cell>
          <cell r="AB10">
            <v>274780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6201664</v>
          </cell>
          <cell r="BX10">
            <v>1199820</v>
          </cell>
          <cell r="BY10">
            <v>7401484</v>
          </cell>
          <cell r="BZ10">
            <v>26817</v>
          </cell>
          <cell r="CA10">
            <v>0</v>
          </cell>
          <cell r="CB10">
            <v>5954766</v>
          </cell>
          <cell r="CC10">
            <v>169698</v>
          </cell>
          <cell r="CD10">
            <v>6124464</v>
          </cell>
          <cell r="CE10">
            <v>26522</v>
          </cell>
          <cell r="CF10">
            <v>1846397</v>
          </cell>
          <cell r="CG10">
            <v>1192272</v>
          </cell>
          <cell r="CH10">
            <v>3038669</v>
          </cell>
          <cell r="CI10">
            <v>0</v>
          </cell>
          <cell r="CJ10">
            <v>0</v>
          </cell>
          <cell r="CK10">
            <v>1568707</v>
          </cell>
          <cell r="CL10">
            <v>160887</v>
          </cell>
          <cell r="CM10">
            <v>1729594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</row>
        <row r="11">
          <cell r="A11" t="str">
            <v>122068</v>
          </cell>
          <cell r="B11" t="str">
            <v>木更津市</v>
          </cell>
          <cell r="C11">
            <v>1124096</v>
          </cell>
          <cell r="D11">
            <v>228425</v>
          </cell>
          <cell r="E11">
            <v>1352521</v>
          </cell>
          <cell r="F11">
            <v>0</v>
          </cell>
          <cell r="G11">
            <v>0</v>
          </cell>
          <cell r="H11">
            <v>1085748</v>
          </cell>
          <cell r="I11">
            <v>26895</v>
          </cell>
          <cell r="J11">
            <v>1112643</v>
          </cell>
          <cell r="K11">
            <v>0</v>
          </cell>
          <cell r="L11">
            <v>548557</v>
          </cell>
          <cell r="M11">
            <v>111471</v>
          </cell>
          <cell r="N11">
            <v>660028</v>
          </cell>
          <cell r="O11">
            <v>0</v>
          </cell>
          <cell r="P11">
            <v>0</v>
          </cell>
          <cell r="Q11">
            <v>529844</v>
          </cell>
          <cell r="R11">
            <v>13125</v>
          </cell>
          <cell r="S11">
            <v>542969</v>
          </cell>
          <cell r="T11">
            <v>0</v>
          </cell>
          <cell r="U11">
            <v>575539</v>
          </cell>
          <cell r="V11">
            <v>116954</v>
          </cell>
          <cell r="W11">
            <v>692493</v>
          </cell>
          <cell r="X11">
            <v>0</v>
          </cell>
          <cell r="Y11">
            <v>0</v>
          </cell>
          <cell r="Z11">
            <v>555904</v>
          </cell>
          <cell r="AA11">
            <v>13770</v>
          </cell>
          <cell r="AB11">
            <v>569674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18200374</v>
          </cell>
          <cell r="BX11">
            <v>2756643</v>
          </cell>
          <cell r="BY11">
            <v>20957017</v>
          </cell>
          <cell r="BZ11">
            <v>81818</v>
          </cell>
          <cell r="CA11">
            <v>0</v>
          </cell>
          <cell r="CB11">
            <v>17552851</v>
          </cell>
          <cell r="CC11">
            <v>346366</v>
          </cell>
          <cell r="CD11">
            <v>17899217</v>
          </cell>
          <cell r="CE11">
            <v>80591</v>
          </cell>
          <cell r="CF11">
            <v>4588662</v>
          </cell>
          <cell r="CG11">
            <v>2866279</v>
          </cell>
          <cell r="CH11">
            <v>7454941</v>
          </cell>
          <cell r="CI11">
            <v>0</v>
          </cell>
          <cell r="CJ11">
            <v>0</v>
          </cell>
          <cell r="CK11">
            <v>3755177</v>
          </cell>
          <cell r="CL11">
            <v>483217</v>
          </cell>
          <cell r="CM11">
            <v>4238394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</row>
        <row r="12">
          <cell r="A12" t="str">
            <v>122076</v>
          </cell>
          <cell r="B12" t="str">
            <v>松戸市</v>
          </cell>
          <cell r="C12">
            <v>4227632</v>
          </cell>
          <cell r="D12">
            <v>338474</v>
          </cell>
          <cell r="E12">
            <v>4566106</v>
          </cell>
          <cell r="F12">
            <v>0</v>
          </cell>
          <cell r="G12">
            <v>0</v>
          </cell>
          <cell r="H12">
            <v>4142351</v>
          </cell>
          <cell r="I12">
            <v>85546</v>
          </cell>
          <cell r="J12">
            <v>4227897</v>
          </cell>
          <cell r="K12">
            <v>0</v>
          </cell>
          <cell r="L12">
            <v>2464666</v>
          </cell>
          <cell r="M12">
            <v>197327</v>
          </cell>
          <cell r="N12">
            <v>2661993</v>
          </cell>
          <cell r="O12">
            <v>0</v>
          </cell>
          <cell r="P12">
            <v>0</v>
          </cell>
          <cell r="Q12">
            <v>2414948</v>
          </cell>
          <cell r="R12">
            <v>49872</v>
          </cell>
          <cell r="S12">
            <v>2464820</v>
          </cell>
          <cell r="T12">
            <v>0</v>
          </cell>
          <cell r="U12">
            <v>1762966</v>
          </cell>
          <cell r="V12">
            <v>141147</v>
          </cell>
          <cell r="W12">
            <v>1904113</v>
          </cell>
          <cell r="X12">
            <v>0</v>
          </cell>
          <cell r="Y12">
            <v>0</v>
          </cell>
          <cell r="Z12">
            <v>1727403</v>
          </cell>
          <cell r="AA12">
            <v>35674</v>
          </cell>
          <cell r="AB12">
            <v>1763077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68989603</v>
          </cell>
          <cell r="BX12">
            <v>4863569</v>
          </cell>
          <cell r="BY12">
            <v>73853172</v>
          </cell>
          <cell r="BZ12">
            <v>372846</v>
          </cell>
          <cell r="CA12">
            <v>0</v>
          </cell>
          <cell r="CB12">
            <v>67605242</v>
          </cell>
          <cell r="CC12">
            <v>1214171</v>
          </cell>
          <cell r="CD12">
            <v>68819413</v>
          </cell>
          <cell r="CE12">
            <v>370236</v>
          </cell>
          <cell r="CF12">
            <v>0</v>
          </cell>
          <cell r="CG12">
            <v>1463</v>
          </cell>
          <cell r="CH12">
            <v>1463</v>
          </cell>
          <cell r="CI12">
            <v>0</v>
          </cell>
          <cell r="CJ12">
            <v>0</v>
          </cell>
          <cell r="CK12">
            <v>0</v>
          </cell>
          <cell r="CL12">
            <v>40</v>
          </cell>
          <cell r="CM12">
            <v>40</v>
          </cell>
          <cell r="CN12">
            <v>0</v>
          </cell>
          <cell r="CO12">
            <v>15229406</v>
          </cell>
          <cell r="CP12">
            <v>5915221</v>
          </cell>
          <cell r="CQ12">
            <v>21144627</v>
          </cell>
          <cell r="CR12">
            <v>0</v>
          </cell>
          <cell r="CS12">
            <v>0</v>
          </cell>
          <cell r="CT12">
            <v>12866136</v>
          </cell>
          <cell r="CU12">
            <v>521411</v>
          </cell>
          <cell r="CV12">
            <v>13387547</v>
          </cell>
          <cell r="CW12">
            <v>0</v>
          </cell>
        </row>
        <row r="13">
          <cell r="A13" t="str">
            <v>122084</v>
          </cell>
          <cell r="B13" t="str">
            <v>野田市</v>
          </cell>
          <cell r="C13">
            <v>1037295</v>
          </cell>
          <cell r="D13">
            <v>101249</v>
          </cell>
          <cell r="E13">
            <v>1138544</v>
          </cell>
          <cell r="F13">
            <v>0</v>
          </cell>
          <cell r="G13">
            <v>0</v>
          </cell>
          <cell r="H13">
            <v>1010904</v>
          </cell>
          <cell r="I13">
            <v>16068</v>
          </cell>
          <cell r="J13">
            <v>1026972</v>
          </cell>
          <cell r="K13">
            <v>0</v>
          </cell>
          <cell r="L13">
            <v>634343</v>
          </cell>
          <cell r="M13">
            <v>61917</v>
          </cell>
          <cell r="N13">
            <v>696260</v>
          </cell>
          <cell r="O13">
            <v>0</v>
          </cell>
          <cell r="P13">
            <v>0</v>
          </cell>
          <cell r="Q13">
            <v>618204</v>
          </cell>
          <cell r="R13">
            <v>9826</v>
          </cell>
          <cell r="S13">
            <v>628030</v>
          </cell>
          <cell r="T13">
            <v>0</v>
          </cell>
          <cell r="U13">
            <v>402952</v>
          </cell>
          <cell r="V13">
            <v>39332</v>
          </cell>
          <cell r="W13">
            <v>442284</v>
          </cell>
          <cell r="X13">
            <v>0</v>
          </cell>
          <cell r="Y13">
            <v>0</v>
          </cell>
          <cell r="Z13">
            <v>392700</v>
          </cell>
          <cell r="AA13">
            <v>6242</v>
          </cell>
          <cell r="AB13">
            <v>398942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22417546</v>
          </cell>
          <cell r="BX13">
            <v>2161850</v>
          </cell>
          <cell r="BY13">
            <v>24579396</v>
          </cell>
          <cell r="BZ13">
            <v>300553</v>
          </cell>
          <cell r="CA13">
            <v>0</v>
          </cell>
          <cell r="CB13">
            <v>21788948</v>
          </cell>
          <cell r="CC13">
            <v>350070</v>
          </cell>
          <cell r="CD13">
            <v>22139018</v>
          </cell>
          <cell r="CE13">
            <v>298449</v>
          </cell>
          <cell r="CF13">
            <v>5075023</v>
          </cell>
          <cell r="CG13">
            <v>2361682</v>
          </cell>
          <cell r="CH13">
            <v>7436705</v>
          </cell>
          <cell r="CI13">
            <v>0</v>
          </cell>
          <cell r="CJ13">
            <v>0</v>
          </cell>
          <cell r="CK13">
            <v>4410726</v>
          </cell>
          <cell r="CL13">
            <v>405543</v>
          </cell>
          <cell r="CM13">
            <v>4816269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</row>
        <row r="14">
          <cell r="A14" t="str">
            <v>122106</v>
          </cell>
          <cell r="B14" t="str">
            <v>茂原市</v>
          </cell>
          <cell r="C14">
            <v>477306</v>
          </cell>
          <cell r="D14">
            <v>96054</v>
          </cell>
          <cell r="E14">
            <v>573360</v>
          </cell>
          <cell r="F14">
            <v>0</v>
          </cell>
          <cell r="G14">
            <v>0</v>
          </cell>
          <cell r="H14">
            <v>464369</v>
          </cell>
          <cell r="I14">
            <v>12618</v>
          </cell>
          <cell r="J14">
            <v>476987</v>
          </cell>
          <cell r="K14">
            <v>0</v>
          </cell>
          <cell r="L14">
            <v>211907</v>
          </cell>
          <cell r="M14">
            <v>42645</v>
          </cell>
          <cell r="N14">
            <v>254552</v>
          </cell>
          <cell r="O14">
            <v>0</v>
          </cell>
          <cell r="P14">
            <v>0</v>
          </cell>
          <cell r="Q14">
            <v>206163</v>
          </cell>
          <cell r="R14">
            <v>5602</v>
          </cell>
          <cell r="S14">
            <v>211765</v>
          </cell>
          <cell r="T14">
            <v>0</v>
          </cell>
          <cell r="U14">
            <v>265399</v>
          </cell>
          <cell r="V14">
            <v>53409</v>
          </cell>
          <cell r="W14">
            <v>318808</v>
          </cell>
          <cell r="X14">
            <v>0</v>
          </cell>
          <cell r="Y14">
            <v>0</v>
          </cell>
          <cell r="Z14">
            <v>258206</v>
          </cell>
          <cell r="AA14">
            <v>7016</v>
          </cell>
          <cell r="AB14">
            <v>265222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14078500</v>
          </cell>
          <cell r="BX14">
            <v>1901032</v>
          </cell>
          <cell r="BY14">
            <v>15979532</v>
          </cell>
          <cell r="BZ14">
            <v>71329</v>
          </cell>
          <cell r="CA14">
            <v>0</v>
          </cell>
          <cell r="CB14">
            <v>13667499</v>
          </cell>
          <cell r="CC14">
            <v>265384</v>
          </cell>
          <cell r="CD14">
            <v>13932883</v>
          </cell>
          <cell r="CE14">
            <v>70687</v>
          </cell>
          <cell r="CF14">
            <v>3246093</v>
          </cell>
          <cell r="CG14">
            <v>2681122</v>
          </cell>
          <cell r="CH14">
            <v>5927215</v>
          </cell>
          <cell r="CI14">
            <v>0</v>
          </cell>
          <cell r="CJ14">
            <v>0</v>
          </cell>
          <cell r="CK14">
            <v>2697388</v>
          </cell>
          <cell r="CL14">
            <v>334332</v>
          </cell>
          <cell r="CM14">
            <v>3031720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</row>
        <row r="15">
          <cell r="A15" t="str">
            <v>122114</v>
          </cell>
          <cell r="B15" t="str">
            <v>成田市</v>
          </cell>
          <cell r="C15">
            <v>200252</v>
          </cell>
          <cell r="D15">
            <v>10558</v>
          </cell>
          <cell r="E15">
            <v>210810</v>
          </cell>
          <cell r="F15">
            <v>0</v>
          </cell>
          <cell r="G15">
            <v>0</v>
          </cell>
          <cell r="H15">
            <v>196045</v>
          </cell>
          <cell r="I15">
            <v>2272</v>
          </cell>
          <cell r="J15">
            <v>198317</v>
          </cell>
          <cell r="K15">
            <v>0</v>
          </cell>
          <cell r="L15">
            <v>91231</v>
          </cell>
          <cell r="M15">
            <v>4810</v>
          </cell>
          <cell r="N15">
            <v>96041</v>
          </cell>
          <cell r="O15">
            <v>0</v>
          </cell>
          <cell r="P15">
            <v>0</v>
          </cell>
          <cell r="Q15">
            <v>89314</v>
          </cell>
          <cell r="R15">
            <v>1035</v>
          </cell>
          <cell r="S15">
            <v>90349</v>
          </cell>
          <cell r="T15">
            <v>0</v>
          </cell>
          <cell r="U15">
            <v>109021</v>
          </cell>
          <cell r="V15">
            <v>5748</v>
          </cell>
          <cell r="W15">
            <v>114769</v>
          </cell>
          <cell r="X15">
            <v>0</v>
          </cell>
          <cell r="Y15">
            <v>0</v>
          </cell>
          <cell r="Z15">
            <v>106731</v>
          </cell>
          <cell r="AA15">
            <v>1237</v>
          </cell>
          <cell r="AB15">
            <v>107968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30194132</v>
          </cell>
          <cell r="BX15">
            <v>1832968</v>
          </cell>
          <cell r="BY15">
            <v>32027100</v>
          </cell>
          <cell r="BZ15">
            <v>156412</v>
          </cell>
          <cell r="CA15">
            <v>0</v>
          </cell>
          <cell r="CB15">
            <v>29534006</v>
          </cell>
          <cell r="CC15">
            <v>370447</v>
          </cell>
          <cell r="CD15">
            <v>29904453</v>
          </cell>
          <cell r="CE15">
            <v>156412</v>
          </cell>
          <cell r="CF15">
            <v>2825162</v>
          </cell>
          <cell r="CG15">
            <v>1176123</v>
          </cell>
          <cell r="CH15">
            <v>4001285</v>
          </cell>
          <cell r="CI15">
            <v>0</v>
          </cell>
          <cell r="CJ15">
            <v>0</v>
          </cell>
          <cell r="CK15">
            <v>2461619</v>
          </cell>
          <cell r="CL15">
            <v>190512</v>
          </cell>
          <cell r="CM15">
            <v>2652131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</row>
        <row r="16">
          <cell r="A16" t="str">
            <v>122122</v>
          </cell>
          <cell r="B16" t="str">
            <v>佐倉市</v>
          </cell>
          <cell r="C16">
            <v>1624518</v>
          </cell>
          <cell r="D16">
            <v>250727</v>
          </cell>
          <cell r="E16">
            <v>1875245</v>
          </cell>
          <cell r="F16">
            <v>0</v>
          </cell>
          <cell r="G16">
            <v>0</v>
          </cell>
          <cell r="H16">
            <v>1577589</v>
          </cell>
          <cell r="I16">
            <v>30274</v>
          </cell>
          <cell r="J16">
            <v>1607863</v>
          </cell>
          <cell r="K16">
            <v>0</v>
          </cell>
          <cell r="L16">
            <v>854251</v>
          </cell>
          <cell r="M16">
            <v>131845</v>
          </cell>
          <cell r="N16">
            <v>986096</v>
          </cell>
          <cell r="O16">
            <v>0</v>
          </cell>
          <cell r="P16">
            <v>0</v>
          </cell>
          <cell r="Q16">
            <v>829574</v>
          </cell>
          <cell r="R16">
            <v>15919</v>
          </cell>
          <cell r="S16">
            <v>845493</v>
          </cell>
          <cell r="T16">
            <v>0</v>
          </cell>
          <cell r="U16">
            <v>770267</v>
          </cell>
          <cell r="V16">
            <v>118882</v>
          </cell>
          <cell r="W16">
            <v>889149</v>
          </cell>
          <cell r="X16">
            <v>0</v>
          </cell>
          <cell r="Y16">
            <v>0</v>
          </cell>
          <cell r="Z16">
            <v>748015</v>
          </cell>
          <cell r="AA16">
            <v>14355</v>
          </cell>
          <cell r="AB16">
            <v>762370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24860838</v>
          </cell>
          <cell r="BX16">
            <v>2568698</v>
          </cell>
          <cell r="BY16">
            <v>27429536</v>
          </cell>
          <cell r="BZ16">
            <v>0</v>
          </cell>
          <cell r="CA16">
            <v>0</v>
          </cell>
          <cell r="CB16">
            <v>24232034</v>
          </cell>
          <cell r="CC16">
            <v>374379</v>
          </cell>
          <cell r="CD16">
            <v>24606413</v>
          </cell>
          <cell r="CE16">
            <v>0</v>
          </cell>
          <cell r="CF16">
            <v>5054307</v>
          </cell>
          <cell r="CG16">
            <v>2999851</v>
          </cell>
          <cell r="CH16">
            <v>8054158</v>
          </cell>
          <cell r="CI16">
            <v>0</v>
          </cell>
          <cell r="CJ16">
            <v>0</v>
          </cell>
          <cell r="CK16">
            <v>4441877</v>
          </cell>
          <cell r="CL16">
            <v>393560</v>
          </cell>
          <cell r="CM16">
            <v>4835437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</row>
        <row r="17">
          <cell r="A17" t="str">
            <v>122131</v>
          </cell>
          <cell r="B17" t="str">
            <v>東金市</v>
          </cell>
          <cell r="C17">
            <v>425510</v>
          </cell>
          <cell r="D17">
            <v>124602</v>
          </cell>
          <cell r="E17">
            <v>550112</v>
          </cell>
          <cell r="F17">
            <v>0</v>
          </cell>
          <cell r="G17">
            <v>0</v>
          </cell>
          <cell r="H17">
            <v>395836</v>
          </cell>
          <cell r="I17">
            <v>9857</v>
          </cell>
          <cell r="J17">
            <v>405693</v>
          </cell>
          <cell r="K17">
            <v>0</v>
          </cell>
          <cell r="L17">
            <v>182879</v>
          </cell>
          <cell r="M17">
            <v>53552</v>
          </cell>
          <cell r="N17">
            <v>236431</v>
          </cell>
          <cell r="O17">
            <v>0</v>
          </cell>
          <cell r="P17">
            <v>0</v>
          </cell>
          <cell r="Q17">
            <v>170125</v>
          </cell>
          <cell r="R17">
            <v>4236</v>
          </cell>
          <cell r="S17">
            <v>174361</v>
          </cell>
          <cell r="T17">
            <v>0</v>
          </cell>
          <cell r="U17">
            <v>242631</v>
          </cell>
          <cell r="V17">
            <v>71050</v>
          </cell>
          <cell r="W17">
            <v>313681</v>
          </cell>
          <cell r="X17">
            <v>0</v>
          </cell>
          <cell r="Y17">
            <v>0</v>
          </cell>
          <cell r="Z17">
            <v>225711</v>
          </cell>
          <cell r="AA17">
            <v>5621</v>
          </cell>
          <cell r="AB17">
            <v>231332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7691292</v>
          </cell>
          <cell r="BX17">
            <v>1331181</v>
          </cell>
          <cell r="BY17">
            <v>9022473</v>
          </cell>
          <cell r="BZ17">
            <v>0</v>
          </cell>
          <cell r="CA17">
            <v>0</v>
          </cell>
          <cell r="CB17">
            <v>7276190</v>
          </cell>
          <cell r="CC17">
            <v>159530</v>
          </cell>
          <cell r="CD17">
            <v>7435720</v>
          </cell>
          <cell r="CE17">
            <v>0</v>
          </cell>
          <cell r="CF17">
            <v>1939344</v>
          </cell>
          <cell r="CG17">
            <v>1198915</v>
          </cell>
          <cell r="CH17">
            <v>3138259</v>
          </cell>
          <cell r="CI17">
            <v>0</v>
          </cell>
          <cell r="CJ17">
            <v>0</v>
          </cell>
          <cell r="CK17">
            <v>1551697</v>
          </cell>
          <cell r="CL17">
            <v>214002</v>
          </cell>
          <cell r="CM17">
            <v>1765699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</row>
        <row r="18">
          <cell r="A18" t="str">
            <v>122157</v>
          </cell>
          <cell r="B18" t="str">
            <v>旭市</v>
          </cell>
          <cell r="C18">
            <v>248892</v>
          </cell>
          <cell r="D18">
            <v>75135</v>
          </cell>
          <cell r="E18">
            <v>324027</v>
          </cell>
          <cell r="F18">
            <v>0</v>
          </cell>
          <cell r="G18">
            <v>0</v>
          </cell>
          <cell r="H18">
            <v>236192</v>
          </cell>
          <cell r="I18">
            <v>7390</v>
          </cell>
          <cell r="J18">
            <v>243582</v>
          </cell>
          <cell r="K18">
            <v>0</v>
          </cell>
          <cell r="L18">
            <v>104480</v>
          </cell>
          <cell r="M18">
            <v>31541</v>
          </cell>
          <cell r="N18">
            <v>136021</v>
          </cell>
          <cell r="O18">
            <v>0</v>
          </cell>
          <cell r="P18">
            <v>0</v>
          </cell>
          <cell r="Q18">
            <v>99149</v>
          </cell>
          <cell r="R18">
            <v>3102</v>
          </cell>
          <cell r="S18">
            <v>102251</v>
          </cell>
          <cell r="T18">
            <v>0</v>
          </cell>
          <cell r="U18">
            <v>144412</v>
          </cell>
          <cell r="V18">
            <v>43594</v>
          </cell>
          <cell r="W18">
            <v>188006</v>
          </cell>
          <cell r="X18">
            <v>0</v>
          </cell>
          <cell r="Y18">
            <v>0</v>
          </cell>
          <cell r="Z18">
            <v>137043</v>
          </cell>
          <cell r="AA18">
            <v>4288</v>
          </cell>
          <cell r="AB18">
            <v>141331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7134690</v>
          </cell>
          <cell r="BX18">
            <v>1405354</v>
          </cell>
          <cell r="BY18">
            <v>8540044</v>
          </cell>
          <cell r="BZ18">
            <v>23849</v>
          </cell>
          <cell r="CA18">
            <v>0</v>
          </cell>
          <cell r="CB18">
            <v>6818894</v>
          </cell>
          <cell r="CC18">
            <v>168574</v>
          </cell>
          <cell r="CD18">
            <v>6987468</v>
          </cell>
          <cell r="CE18">
            <v>23205</v>
          </cell>
          <cell r="CF18">
            <v>2726588</v>
          </cell>
          <cell r="CG18">
            <v>1296590</v>
          </cell>
          <cell r="CH18">
            <v>4023178</v>
          </cell>
          <cell r="CI18">
            <v>0</v>
          </cell>
          <cell r="CJ18">
            <v>0</v>
          </cell>
          <cell r="CK18">
            <v>2378004</v>
          </cell>
          <cell r="CL18">
            <v>183755</v>
          </cell>
          <cell r="CM18">
            <v>2561759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</row>
        <row r="19">
          <cell r="A19" t="str">
            <v>122165</v>
          </cell>
          <cell r="B19" t="str">
            <v>習志野市</v>
          </cell>
          <cell r="C19">
            <v>2037206</v>
          </cell>
          <cell r="D19">
            <v>156881</v>
          </cell>
          <cell r="E19">
            <v>2194087</v>
          </cell>
          <cell r="F19">
            <v>0</v>
          </cell>
          <cell r="G19">
            <v>0</v>
          </cell>
          <cell r="H19">
            <v>2001605</v>
          </cell>
          <cell r="I19">
            <v>24855</v>
          </cell>
          <cell r="J19">
            <v>2026460</v>
          </cell>
          <cell r="K19">
            <v>0</v>
          </cell>
          <cell r="L19">
            <v>1086783</v>
          </cell>
          <cell r="M19">
            <v>83691</v>
          </cell>
          <cell r="N19">
            <v>1170474</v>
          </cell>
          <cell r="O19">
            <v>0</v>
          </cell>
          <cell r="P19">
            <v>0</v>
          </cell>
          <cell r="Q19">
            <v>1067791</v>
          </cell>
          <cell r="R19">
            <v>13259</v>
          </cell>
          <cell r="S19">
            <v>1081050</v>
          </cell>
          <cell r="T19">
            <v>0</v>
          </cell>
          <cell r="U19">
            <v>950423</v>
          </cell>
          <cell r="V19">
            <v>73190</v>
          </cell>
          <cell r="W19">
            <v>1023613</v>
          </cell>
          <cell r="X19">
            <v>0</v>
          </cell>
          <cell r="Y19">
            <v>0</v>
          </cell>
          <cell r="Z19">
            <v>933814</v>
          </cell>
          <cell r="AA19">
            <v>11596</v>
          </cell>
          <cell r="AB19">
            <v>945410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25969896</v>
          </cell>
          <cell r="BX19">
            <v>1832291</v>
          </cell>
          <cell r="BY19">
            <v>27802187</v>
          </cell>
          <cell r="BZ19">
            <v>147226</v>
          </cell>
          <cell r="CA19">
            <v>0</v>
          </cell>
          <cell r="CB19">
            <v>25462336</v>
          </cell>
          <cell r="CC19">
            <v>283674</v>
          </cell>
          <cell r="CD19">
            <v>25746010</v>
          </cell>
          <cell r="CE19">
            <v>146351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3824349</v>
          </cell>
          <cell r="CP19">
            <v>1052330</v>
          </cell>
          <cell r="CQ19">
            <v>4876679</v>
          </cell>
          <cell r="CR19">
            <v>0</v>
          </cell>
          <cell r="CS19">
            <v>0</v>
          </cell>
          <cell r="CT19">
            <v>3353959</v>
          </cell>
          <cell r="CU19">
            <v>213875</v>
          </cell>
          <cell r="CV19">
            <v>3567834</v>
          </cell>
          <cell r="CW19">
            <v>0</v>
          </cell>
        </row>
        <row r="20">
          <cell r="A20" t="str">
            <v>122173</v>
          </cell>
          <cell r="B20" t="str">
            <v>柏市</v>
          </cell>
          <cell r="C20">
            <v>4964409</v>
          </cell>
          <cell r="D20">
            <v>505277</v>
          </cell>
          <cell r="E20">
            <v>5469686</v>
          </cell>
          <cell r="F20">
            <v>0</v>
          </cell>
          <cell r="G20">
            <v>0</v>
          </cell>
          <cell r="H20">
            <v>4859157</v>
          </cell>
          <cell r="I20">
            <v>97298</v>
          </cell>
          <cell r="J20">
            <v>4956455</v>
          </cell>
          <cell r="K20">
            <v>0</v>
          </cell>
          <cell r="L20">
            <v>2821979</v>
          </cell>
          <cell r="M20">
            <v>287221</v>
          </cell>
          <cell r="N20">
            <v>3109200</v>
          </cell>
          <cell r="O20">
            <v>0</v>
          </cell>
          <cell r="P20">
            <v>0</v>
          </cell>
          <cell r="Q20">
            <v>2762150</v>
          </cell>
          <cell r="R20">
            <v>55308</v>
          </cell>
          <cell r="S20">
            <v>2817458</v>
          </cell>
          <cell r="T20">
            <v>0</v>
          </cell>
          <cell r="U20">
            <v>2142430</v>
          </cell>
          <cell r="V20">
            <v>218056</v>
          </cell>
          <cell r="W20">
            <v>2360486</v>
          </cell>
          <cell r="X20">
            <v>0</v>
          </cell>
          <cell r="Y20">
            <v>0</v>
          </cell>
          <cell r="Z20">
            <v>2097007</v>
          </cell>
          <cell r="AA20">
            <v>41990</v>
          </cell>
          <cell r="AB20">
            <v>2138997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63411296</v>
          </cell>
          <cell r="BX20">
            <v>5378519</v>
          </cell>
          <cell r="BY20">
            <v>68789815</v>
          </cell>
          <cell r="BZ20">
            <v>251272</v>
          </cell>
          <cell r="CA20">
            <v>0</v>
          </cell>
          <cell r="CB20">
            <v>62098243</v>
          </cell>
          <cell r="CC20">
            <v>992459</v>
          </cell>
          <cell r="CD20">
            <v>63090702</v>
          </cell>
          <cell r="CE20">
            <v>249011</v>
          </cell>
          <cell r="CF20">
            <v>0</v>
          </cell>
          <cell r="CG20">
            <v>318445</v>
          </cell>
          <cell r="CH20">
            <v>318445</v>
          </cell>
          <cell r="CI20">
            <v>0</v>
          </cell>
          <cell r="CJ20">
            <v>0</v>
          </cell>
          <cell r="CK20">
            <v>0</v>
          </cell>
          <cell r="CL20">
            <v>26951</v>
          </cell>
          <cell r="CM20">
            <v>26951</v>
          </cell>
          <cell r="CN20">
            <v>0</v>
          </cell>
          <cell r="CO20">
            <v>10285612</v>
          </cell>
          <cell r="CP20">
            <v>4440569</v>
          </cell>
          <cell r="CQ20">
            <v>14726181</v>
          </cell>
          <cell r="CR20">
            <v>0</v>
          </cell>
          <cell r="CS20">
            <v>0</v>
          </cell>
          <cell r="CT20">
            <v>8885301</v>
          </cell>
          <cell r="CU20">
            <v>563427</v>
          </cell>
          <cell r="CV20">
            <v>9448728</v>
          </cell>
          <cell r="CW20">
            <v>0</v>
          </cell>
        </row>
        <row r="21">
          <cell r="A21" t="str">
            <v>122181</v>
          </cell>
          <cell r="B21" t="str">
            <v>勝浦市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2295287</v>
          </cell>
          <cell r="BX21">
            <v>489076</v>
          </cell>
          <cell r="BY21">
            <v>2784363</v>
          </cell>
          <cell r="BZ21">
            <v>0</v>
          </cell>
          <cell r="CA21">
            <v>0</v>
          </cell>
          <cell r="CB21">
            <v>2197272</v>
          </cell>
          <cell r="CC21">
            <v>46108</v>
          </cell>
          <cell r="CD21">
            <v>2243380</v>
          </cell>
          <cell r="CE21">
            <v>0</v>
          </cell>
          <cell r="CF21">
            <v>678799</v>
          </cell>
          <cell r="CG21">
            <v>406380</v>
          </cell>
          <cell r="CH21">
            <v>1085179</v>
          </cell>
          <cell r="CI21">
            <v>0</v>
          </cell>
          <cell r="CJ21">
            <v>0</v>
          </cell>
          <cell r="CK21">
            <v>599256</v>
          </cell>
          <cell r="CL21">
            <v>46090</v>
          </cell>
          <cell r="CM21">
            <v>645346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</row>
        <row r="22">
          <cell r="A22" t="str">
            <v>122190</v>
          </cell>
          <cell r="B22" t="str">
            <v>市原市</v>
          </cell>
          <cell r="C22">
            <v>3089023</v>
          </cell>
          <cell r="D22">
            <v>362911</v>
          </cell>
          <cell r="E22">
            <v>3451934</v>
          </cell>
          <cell r="F22">
            <v>0</v>
          </cell>
          <cell r="G22">
            <v>0</v>
          </cell>
          <cell r="H22">
            <v>3019394</v>
          </cell>
          <cell r="I22">
            <v>65050</v>
          </cell>
          <cell r="J22">
            <v>3084444</v>
          </cell>
          <cell r="K22">
            <v>0</v>
          </cell>
          <cell r="L22">
            <v>1853935</v>
          </cell>
          <cell r="M22">
            <v>217805</v>
          </cell>
          <cell r="N22">
            <v>2071740</v>
          </cell>
          <cell r="O22">
            <v>0</v>
          </cell>
          <cell r="P22">
            <v>0</v>
          </cell>
          <cell r="Q22">
            <v>1812146</v>
          </cell>
          <cell r="R22">
            <v>38774</v>
          </cell>
          <cell r="S22">
            <v>1850920</v>
          </cell>
          <cell r="T22">
            <v>0</v>
          </cell>
          <cell r="U22">
            <v>1235088</v>
          </cell>
          <cell r="V22">
            <v>145106</v>
          </cell>
          <cell r="W22">
            <v>1380194</v>
          </cell>
          <cell r="X22">
            <v>0</v>
          </cell>
          <cell r="Y22">
            <v>0</v>
          </cell>
          <cell r="Z22">
            <v>1207248</v>
          </cell>
          <cell r="AA22">
            <v>26276</v>
          </cell>
          <cell r="AB22">
            <v>1233524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49850188</v>
          </cell>
          <cell r="BX22">
            <v>4759439</v>
          </cell>
          <cell r="BY22">
            <v>54609627</v>
          </cell>
          <cell r="BZ22">
            <v>263418</v>
          </cell>
          <cell r="CA22">
            <v>0</v>
          </cell>
          <cell r="CB22">
            <v>48675870</v>
          </cell>
          <cell r="CC22">
            <v>742093</v>
          </cell>
          <cell r="CD22">
            <v>49417963</v>
          </cell>
          <cell r="CE22">
            <v>261311</v>
          </cell>
          <cell r="CF22">
            <v>0</v>
          </cell>
          <cell r="CG22">
            <v>412240</v>
          </cell>
          <cell r="CH22">
            <v>412240</v>
          </cell>
          <cell r="CI22">
            <v>0</v>
          </cell>
          <cell r="CJ22">
            <v>0</v>
          </cell>
          <cell r="CK22">
            <v>0</v>
          </cell>
          <cell r="CL22">
            <v>41614</v>
          </cell>
          <cell r="CM22">
            <v>41614</v>
          </cell>
          <cell r="CN22">
            <v>0</v>
          </cell>
          <cell r="CO22">
            <v>8316669</v>
          </cell>
          <cell r="CP22">
            <v>3989927</v>
          </cell>
          <cell r="CQ22">
            <v>12306596</v>
          </cell>
          <cell r="CR22">
            <v>0</v>
          </cell>
          <cell r="CS22">
            <v>0</v>
          </cell>
          <cell r="CT22">
            <v>6811515</v>
          </cell>
          <cell r="CU22">
            <v>496812</v>
          </cell>
          <cell r="CV22">
            <v>7308327</v>
          </cell>
          <cell r="CW22">
            <v>0</v>
          </cell>
        </row>
        <row r="23">
          <cell r="A23" t="str">
            <v>122203</v>
          </cell>
          <cell r="B23" t="str">
            <v>流山市</v>
          </cell>
          <cell r="C23">
            <v>1827843</v>
          </cell>
          <cell r="D23">
            <v>103003</v>
          </cell>
          <cell r="E23">
            <v>1930846</v>
          </cell>
          <cell r="F23">
            <v>0</v>
          </cell>
          <cell r="G23">
            <v>0</v>
          </cell>
          <cell r="H23">
            <v>1789533</v>
          </cell>
          <cell r="I23">
            <v>26580</v>
          </cell>
          <cell r="J23">
            <v>1816113</v>
          </cell>
          <cell r="K23">
            <v>0</v>
          </cell>
          <cell r="L23">
            <v>1130866</v>
          </cell>
          <cell r="M23">
            <v>63727</v>
          </cell>
          <cell r="N23">
            <v>1194593</v>
          </cell>
          <cell r="O23">
            <v>0</v>
          </cell>
          <cell r="P23">
            <v>0</v>
          </cell>
          <cell r="Q23">
            <v>1107166</v>
          </cell>
          <cell r="R23">
            <v>16445</v>
          </cell>
          <cell r="S23">
            <v>1123611</v>
          </cell>
          <cell r="T23">
            <v>0</v>
          </cell>
          <cell r="U23">
            <v>696977</v>
          </cell>
          <cell r="V23">
            <v>39276</v>
          </cell>
          <cell r="W23">
            <v>736253</v>
          </cell>
          <cell r="X23">
            <v>0</v>
          </cell>
          <cell r="Y23">
            <v>0</v>
          </cell>
          <cell r="Z23">
            <v>682367</v>
          </cell>
          <cell r="AA23">
            <v>10135</v>
          </cell>
          <cell r="AB23">
            <v>692502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22924221</v>
          </cell>
          <cell r="BX23">
            <v>1242579</v>
          </cell>
          <cell r="BY23">
            <v>24166800</v>
          </cell>
          <cell r="BZ23">
            <v>66628</v>
          </cell>
          <cell r="CA23">
            <v>0</v>
          </cell>
          <cell r="CB23">
            <v>22411300</v>
          </cell>
          <cell r="CC23">
            <v>301591</v>
          </cell>
          <cell r="CD23">
            <v>22712891</v>
          </cell>
          <cell r="CE23">
            <v>66295</v>
          </cell>
          <cell r="CF23">
            <v>0</v>
          </cell>
          <cell r="CG23">
            <v>326</v>
          </cell>
          <cell r="CH23">
            <v>326</v>
          </cell>
          <cell r="CI23">
            <v>0</v>
          </cell>
          <cell r="CJ23">
            <v>0</v>
          </cell>
          <cell r="CK23">
            <v>0</v>
          </cell>
          <cell r="CL23">
            <v>317</v>
          </cell>
          <cell r="CM23">
            <v>317</v>
          </cell>
          <cell r="CN23">
            <v>0</v>
          </cell>
          <cell r="CO23">
            <v>4441586</v>
          </cell>
          <cell r="CP23">
            <v>1082008</v>
          </cell>
          <cell r="CQ23">
            <v>5523594</v>
          </cell>
          <cell r="CR23">
            <v>0</v>
          </cell>
          <cell r="CS23">
            <v>0</v>
          </cell>
          <cell r="CT23">
            <v>3932439</v>
          </cell>
          <cell r="CU23">
            <v>243342</v>
          </cell>
          <cell r="CV23">
            <v>4175781</v>
          </cell>
          <cell r="CW23">
            <v>0</v>
          </cell>
        </row>
        <row r="24">
          <cell r="A24" t="str">
            <v>122211</v>
          </cell>
          <cell r="B24" t="str">
            <v>八千代市</v>
          </cell>
          <cell r="C24">
            <v>2156678</v>
          </cell>
          <cell r="D24">
            <v>218369</v>
          </cell>
          <cell r="E24">
            <v>2375047</v>
          </cell>
          <cell r="F24">
            <v>0</v>
          </cell>
          <cell r="G24">
            <v>0</v>
          </cell>
          <cell r="H24">
            <v>2099244</v>
          </cell>
          <cell r="I24">
            <v>41373</v>
          </cell>
          <cell r="J24">
            <v>2140617</v>
          </cell>
          <cell r="K24">
            <v>0</v>
          </cell>
          <cell r="L24">
            <v>1158285</v>
          </cell>
          <cell r="M24">
            <v>117279</v>
          </cell>
          <cell r="N24">
            <v>1275564</v>
          </cell>
          <cell r="O24">
            <v>0</v>
          </cell>
          <cell r="P24">
            <v>0</v>
          </cell>
          <cell r="Q24">
            <v>1127439</v>
          </cell>
          <cell r="R24">
            <v>22220</v>
          </cell>
          <cell r="S24">
            <v>1149659</v>
          </cell>
          <cell r="T24">
            <v>0</v>
          </cell>
          <cell r="U24">
            <v>998393</v>
          </cell>
          <cell r="V24">
            <v>101090</v>
          </cell>
          <cell r="W24">
            <v>1099483</v>
          </cell>
          <cell r="X24">
            <v>0</v>
          </cell>
          <cell r="Y24">
            <v>0</v>
          </cell>
          <cell r="Z24">
            <v>971805</v>
          </cell>
          <cell r="AA24">
            <v>19153</v>
          </cell>
          <cell r="AB24">
            <v>990958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27298132</v>
          </cell>
          <cell r="BX24">
            <v>2620211</v>
          </cell>
          <cell r="BY24">
            <v>29918343</v>
          </cell>
          <cell r="BZ24">
            <v>103940</v>
          </cell>
          <cell r="CA24">
            <v>0</v>
          </cell>
          <cell r="CB24">
            <v>26534276</v>
          </cell>
          <cell r="CC24">
            <v>468456</v>
          </cell>
          <cell r="CD24">
            <v>27002732</v>
          </cell>
          <cell r="CE24">
            <v>103108</v>
          </cell>
          <cell r="CF24">
            <v>0</v>
          </cell>
          <cell r="CG24">
            <v>14708</v>
          </cell>
          <cell r="CH24">
            <v>14708</v>
          </cell>
          <cell r="CI24">
            <v>0</v>
          </cell>
          <cell r="CJ24">
            <v>0</v>
          </cell>
          <cell r="CK24">
            <v>0</v>
          </cell>
          <cell r="CL24">
            <v>582</v>
          </cell>
          <cell r="CM24">
            <v>582</v>
          </cell>
          <cell r="CN24">
            <v>0</v>
          </cell>
          <cell r="CO24">
            <v>5389518</v>
          </cell>
          <cell r="CP24">
            <v>1651717</v>
          </cell>
          <cell r="CQ24">
            <v>7041235</v>
          </cell>
          <cell r="CR24">
            <v>0</v>
          </cell>
          <cell r="CS24">
            <v>0</v>
          </cell>
          <cell r="CT24">
            <v>4652191</v>
          </cell>
          <cell r="CU24">
            <v>208266</v>
          </cell>
          <cell r="CV24">
            <v>4860457</v>
          </cell>
          <cell r="CW24">
            <v>0</v>
          </cell>
        </row>
        <row r="25">
          <cell r="A25" t="str">
            <v>122220</v>
          </cell>
          <cell r="B25" t="str">
            <v>我孫子市</v>
          </cell>
          <cell r="C25">
            <v>1439743</v>
          </cell>
          <cell r="D25">
            <v>131913</v>
          </cell>
          <cell r="E25">
            <v>1571656</v>
          </cell>
          <cell r="F25">
            <v>0</v>
          </cell>
          <cell r="G25">
            <v>0</v>
          </cell>
          <cell r="H25">
            <v>1398581</v>
          </cell>
          <cell r="I25">
            <v>28216</v>
          </cell>
          <cell r="J25">
            <v>1426797</v>
          </cell>
          <cell r="K25">
            <v>0</v>
          </cell>
          <cell r="L25">
            <v>800734</v>
          </cell>
          <cell r="M25">
            <v>73365</v>
          </cell>
          <cell r="N25">
            <v>874099</v>
          </cell>
          <cell r="O25">
            <v>0</v>
          </cell>
          <cell r="P25">
            <v>0</v>
          </cell>
          <cell r="Q25">
            <v>777841</v>
          </cell>
          <cell r="R25">
            <v>15693</v>
          </cell>
          <cell r="S25">
            <v>793534</v>
          </cell>
          <cell r="T25">
            <v>0</v>
          </cell>
          <cell r="U25">
            <v>639009</v>
          </cell>
          <cell r="V25">
            <v>58548</v>
          </cell>
          <cell r="W25">
            <v>697557</v>
          </cell>
          <cell r="X25">
            <v>0</v>
          </cell>
          <cell r="Y25">
            <v>0</v>
          </cell>
          <cell r="Z25">
            <v>620740</v>
          </cell>
          <cell r="AA25">
            <v>12523</v>
          </cell>
          <cell r="AB25">
            <v>633263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18772908</v>
          </cell>
          <cell r="BX25">
            <v>1298212</v>
          </cell>
          <cell r="BY25">
            <v>20071120</v>
          </cell>
          <cell r="BZ25">
            <v>58322</v>
          </cell>
          <cell r="CA25">
            <v>0</v>
          </cell>
          <cell r="CB25">
            <v>18327134</v>
          </cell>
          <cell r="CC25">
            <v>282171</v>
          </cell>
          <cell r="CD25">
            <v>18609305</v>
          </cell>
          <cell r="CE25">
            <v>57389</v>
          </cell>
          <cell r="CF25">
            <v>3939640</v>
          </cell>
          <cell r="CG25">
            <v>1490052</v>
          </cell>
          <cell r="CH25">
            <v>5429692</v>
          </cell>
          <cell r="CI25">
            <v>0</v>
          </cell>
          <cell r="CJ25">
            <v>0</v>
          </cell>
          <cell r="CK25">
            <v>3479350</v>
          </cell>
          <cell r="CL25">
            <v>217462</v>
          </cell>
          <cell r="CM25">
            <v>3696812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</row>
        <row r="26">
          <cell r="A26" t="str">
            <v>122238</v>
          </cell>
          <cell r="B26" t="str">
            <v>鴨川市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4409530</v>
          </cell>
          <cell r="BX26">
            <v>336763</v>
          </cell>
          <cell r="BY26">
            <v>4746293</v>
          </cell>
          <cell r="BZ26">
            <v>0</v>
          </cell>
          <cell r="CA26">
            <v>0</v>
          </cell>
          <cell r="CB26">
            <v>4319817</v>
          </cell>
          <cell r="CC26">
            <v>46016</v>
          </cell>
          <cell r="CD26">
            <v>4365833</v>
          </cell>
          <cell r="CE26">
            <v>0</v>
          </cell>
          <cell r="CF26">
            <v>1056112</v>
          </cell>
          <cell r="CG26">
            <v>274274</v>
          </cell>
          <cell r="CH26">
            <v>1330386</v>
          </cell>
          <cell r="CI26">
            <v>0</v>
          </cell>
          <cell r="CJ26">
            <v>0</v>
          </cell>
          <cell r="CK26">
            <v>965068</v>
          </cell>
          <cell r="CL26">
            <v>60479</v>
          </cell>
          <cell r="CM26">
            <v>1025547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</row>
        <row r="27">
          <cell r="A27" t="str">
            <v>122246</v>
          </cell>
          <cell r="B27" t="str">
            <v>鎌ケ谷市</v>
          </cell>
          <cell r="C27">
            <v>945375</v>
          </cell>
          <cell r="D27">
            <v>86593</v>
          </cell>
          <cell r="E27">
            <v>1031968</v>
          </cell>
          <cell r="F27">
            <v>0</v>
          </cell>
          <cell r="G27">
            <v>0</v>
          </cell>
          <cell r="H27">
            <v>919610</v>
          </cell>
          <cell r="I27">
            <v>19937</v>
          </cell>
          <cell r="J27">
            <v>939547</v>
          </cell>
          <cell r="K27">
            <v>0</v>
          </cell>
          <cell r="L27">
            <v>531572</v>
          </cell>
          <cell r="M27">
            <v>48690</v>
          </cell>
          <cell r="N27">
            <v>580262</v>
          </cell>
          <cell r="O27">
            <v>0</v>
          </cell>
          <cell r="P27">
            <v>0</v>
          </cell>
          <cell r="Q27">
            <v>517085</v>
          </cell>
          <cell r="R27">
            <v>11210</v>
          </cell>
          <cell r="S27">
            <v>528295</v>
          </cell>
          <cell r="T27">
            <v>0</v>
          </cell>
          <cell r="U27">
            <v>413803</v>
          </cell>
          <cell r="V27">
            <v>37903</v>
          </cell>
          <cell r="W27">
            <v>451706</v>
          </cell>
          <cell r="X27">
            <v>0</v>
          </cell>
          <cell r="Y27">
            <v>0</v>
          </cell>
          <cell r="Z27">
            <v>402525</v>
          </cell>
          <cell r="AA27">
            <v>8727</v>
          </cell>
          <cell r="AB27">
            <v>411252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13498955</v>
          </cell>
          <cell r="BX27">
            <v>1069171</v>
          </cell>
          <cell r="BY27">
            <v>14568126</v>
          </cell>
          <cell r="BZ27">
            <v>58669</v>
          </cell>
          <cell r="CA27">
            <v>0</v>
          </cell>
          <cell r="CB27">
            <v>13138103</v>
          </cell>
          <cell r="CC27">
            <v>231689</v>
          </cell>
          <cell r="CD27">
            <v>13369792</v>
          </cell>
          <cell r="CE27">
            <v>58434</v>
          </cell>
          <cell r="CF27">
            <v>0</v>
          </cell>
          <cell r="CG27">
            <v>6706</v>
          </cell>
          <cell r="CH27">
            <v>6706</v>
          </cell>
          <cell r="CI27">
            <v>0</v>
          </cell>
          <cell r="CJ27">
            <v>0</v>
          </cell>
          <cell r="CK27">
            <v>0</v>
          </cell>
          <cell r="CL27">
            <v>740</v>
          </cell>
          <cell r="CM27">
            <v>740</v>
          </cell>
          <cell r="CN27">
            <v>0</v>
          </cell>
          <cell r="CO27">
            <v>3281088</v>
          </cell>
          <cell r="CP27">
            <v>1149423</v>
          </cell>
          <cell r="CQ27">
            <v>4430511</v>
          </cell>
          <cell r="CR27">
            <v>0</v>
          </cell>
          <cell r="CS27">
            <v>0</v>
          </cell>
          <cell r="CT27">
            <v>2962065</v>
          </cell>
          <cell r="CU27">
            <v>160358</v>
          </cell>
          <cell r="CV27">
            <v>3122423</v>
          </cell>
          <cell r="CW27">
            <v>0</v>
          </cell>
        </row>
        <row r="28">
          <cell r="A28" t="str">
            <v>122254</v>
          </cell>
          <cell r="B28" t="str">
            <v>君津市</v>
          </cell>
          <cell r="C28">
            <v>557938</v>
          </cell>
          <cell r="D28">
            <v>76817</v>
          </cell>
          <cell r="E28">
            <v>634755</v>
          </cell>
          <cell r="F28">
            <v>0</v>
          </cell>
          <cell r="G28">
            <v>0</v>
          </cell>
          <cell r="H28">
            <v>547003</v>
          </cell>
          <cell r="I28">
            <v>9372</v>
          </cell>
          <cell r="J28">
            <v>556375</v>
          </cell>
          <cell r="K28">
            <v>0</v>
          </cell>
          <cell r="L28">
            <v>296963</v>
          </cell>
          <cell r="M28">
            <v>40886</v>
          </cell>
          <cell r="N28">
            <v>337849</v>
          </cell>
          <cell r="O28">
            <v>0</v>
          </cell>
          <cell r="P28">
            <v>0</v>
          </cell>
          <cell r="Q28">
            <v>291143</v>
          </cell>
          <cell r="R28">
            <v>4988</v>
          </cell>
          <cell r="S28">
            <v>296131</v>
          </cell>
          <cell r="T28">
            <v>0</v>
          </cell>
          <cell r="U28">
            <v>260975</v>
          </cell>
          <cell r="V28">
            <v>35931</v>
          </cell>
          <cell r="W28">
            <v>296906</v>
          </cell>
          <cell r="X28">
            <v>0</v>
          </cell>
          <cell r="Y28">
            <v>0</v>
          </cell>
          <cell r="Z28">
            <v>255860</v>
          </cell>
          <cell r="AA28">
            <v>4384</v>
          </cell>
          <cell r="AB28">
            <v>260244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17266871</v>
          </cell>
          <cell r="BX28">
            <v>1861192</v>
          </cell>
          <cell r="BY28">
            <v>19128063</v>
          </cell>
          <cell r="BZ28">
            <v>150456</v>
          </cell>
          <cell r="CA28">
            <v>0</v>
          </cell>
          <cell r="CB28">
            <v>16861135</v>
          </cell>
          <cell r="CC28">
            <v>256454</v>
          </cell>
          <cell r="CD28">
            <v>17117589</v>
          </cell>
          <cell r="CE28">
            <v>149854</v>
          </cell>
          <cell r="CF28">
            <v>2846069</v>
          </cell>
          <cell r="CG28">
            <v>2136920</v>
          </cell>
          <cell r="CH28">
            <v>4982989</v>
          </cell>
          <cell r="CI28">
            <v>0</v>
          </cell>
          <cell r="CJ28">
            <v>0</v>
          </cell>
          <cell r="CK28">
            <v>2312400</v>
          </cell>
          <cell r="CL28">
            <v>277179</v>
          </cell>
          <cell r="CM28">
            <v>2589579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</row>
        <row r="29">
          <cell r="A29" t="str">
            <v>122262</v>
          </cell>
          <cell r="B29" t="str">
            <v>富津市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9109805</v>
          </cell>
          <cell r="BX29">
            <v>832510</v>
          </cell>
          <cell r="BY29">
            <v>9942315</v>
          </cell>
          <cell r="BZ29">
            <v>34512</v>
          </cell>
          <cell r="CA29">
            <v>0</v>
          </cell>
          <cell r="CB29">
            <v>8858637</v>
          </cell>
          <cell r="CC29">
            <v>115352</v>
          </cell>
          <cell r="CD29">
            <v>8973989</v>
          </cell>
          <cell r="CE29">
            <v>34510</v>
          </cell>
          <cell r="CF29">
            <v>2055811</v>
          </cell>
          <cell r="CG29">
            <v>854696</v>
          </cell>
          <cell r="CH29">
            <v>2910507</v>
          </cell>
          <cell r="CI29">
            <v>0</v>
          </cell>
          <cell r="CJ29">
            <v>0</v>
          </cell>
          <cell r="CK29">
            <v>1771436</v>
          </cell>
          <cell r="CL29">
            <v>123566</v>
          </cell>
          <cell r="CM29">
            <v>1895002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</row>
        <row r="30">
          <cell r="A30" t="str">
            <v>122271</v>
          </cell>
          <cell r="B30" t="str">
            <v>浦安市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39796453</v>
          </cell>
          <cell r="BX30">
            <v>2894734</v>
          </cell>
          <cell r="BY30">
            <v>42691187</v>
          </cell>
          <cell r="BZ30">
            <v>323042</v>
          </cell>
          <cell r="CA30">
            <v>0</v>
          </cell>
          <cell r="CB30">
            <v>39095605</v>
          </cell>
          <cell r="CC30">
            <v>502106</v>
          </cell>
          <cell r="CD30">
            <v>39597711</v>
          </cell>
          <cell r="CE30">
            <v>321750</v>
          </cell>
          <cell r="CF30">
            <v>3273908</v>
          </cell>
          <cell r="CG30">
            <v>1676475</v>
          </cell>
          <cell r="CH30">
            <v>4950383</v>
          </cell>
          <cell r="CI30">
            <v>0</v>
          </cell>
          <cell r="CJ30">
            <v>0</v>
          </cell>
          <cell r="CK30">
            <v>2864406</v>
          </cell>
          <cell r="CL30">
            <v>248426</v>
          </cell>
          <cell r="CM30">
            <v>3112832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</row>
        <row r="31">
          <cell r="A31" t="str">
            <v>122289</v>
          </cell>
          <cell r="B31" t="str">
            <v>四街道市</v>
          </cell>
          <cell r="C31">
            <v>614656</v>
          </cell>
          <cell r="D31">
            <v>82177</v>
          </cell>
          <cell r="E31">
            <v>696833</v>
          </cell>
          <cell r="F31">
            <v>0</v>
          </cell>
          <cell r="G31">
            <v>0</v>
          </cell>
          <cell r="H31">
            <v>593027</v>
          </cell>
          <cell r="I31">
            <v>13861</v>
          </cell>
          <cell r="J31">
            <v>606888</v>
          </cell>
          <cell r="K31">
            <v>0</v>
          </cell>
          <cell r="L31">
            <v>329866</v>
          </cell>
          <cell r="M31">
            <v>44102</v>
          </cell>
          <cell r="N31">
            <v>373968</v>
          </cell>
          <cell r="O31">
            <v>0</v>
          </cell>
          <cell r="P31">
            <v>0</v>
          </cell>
          <cell r="Q31">
            <v>318258</v>
          </cell>
          <cell r="R31">
            <v>7439</v>
          </cell>
          <cell r="S31">
            <v>325697</v>
          </cell>
          <cell r="T31">
            <v>0</v>
          </cell>
          <cell r="U31">
            <v>284790</v>
          </cell>
          <cell r="V31">
            <v>38075</v>
          </cell>
          <cell r="W31">
            <v>322865</v>
          </cell>
          <cell r="X31">
            <v>0</v>
          </cell>
          <cell r="Y31">
            <v>0</v>
          </cell>
          <cell r="Z31">
            <v>274769</v>
          </cell>
          <cell r="AA31">
            <v>6422</v>
          </cell>
          <cell r="AB31">
            <v>281191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11123227</v>
          </cell>
          <cell r="BX31">
            <v>1087565</v>
          </cell>
          <cell r="BY31">
            <v>12210792</v>
          </cell>
          <cell r="BZ31">
            <v>0</v>
          </cell>
          <cell r="CA31">
            <v>0</v>
          </cell>
          <cell r="CB31">
            <v>10850948</v>
          </cell>
          <cell r="CC31">
            <v>175222</v>
          </cell>
          <cell r="CD31">
            <v>11026170</v>
          </cell>
          <cell r="CE31">
            <v>0</v>
          </cell>
          <cell r="CF31">
            <v>2832688</v>
          </cell>
          <cell r="CG31">
            <v>1525739</v>
          </cell>
          <cell r="CH31">
            <v>4358427</v>
          </cell>
          <cell r="CI31">
            <v>0</v>
          </cell>
          <cell r="CJ31">
            <v>0</v>
          </cell>
          <cell r="CK31">
            <v>2474776</v>
          </cell>
          <cell r="CL31">
            <v>214646</v>
          </cell>
          <cell r="CM31">
            <v>2689422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</row>
        <row r="32">
          <cell r="A32" t="str">
            <v>122297</v>
          </cell>
          <cell r="B32" t="str">
            <v>袖ケ浦市</v>
          </cell>
          <cell r="C32">
            <v>536263</v>
          </cell>
          <cell r="D32">
            <v>16340</v>
          </cell>
          <cell r="E32">
            <v>552603</v>
          </cell>
          <cell r="F32">
            <v>0</v>
          </cell>
          <cell r="G32">
            <v>0</v>
          </cell>
          <cell r="H32">
            <v>530614</v>
          </cell>
          <cell r="I32">
            <v>3998</v>
          </cell>
          <cell r="J32">
            <v>534612</v>
          </cell>
          <cell r="K32">
            <v>0</v>
          </cell>
          <cell r="L32">
            <v>328780</v>
          </cell>
          <cell r="M32">
            <v>10018</v>
          </cell>
          <cell r="N32">
            <v>338798</v>
          </cell>
          <cell r="O32">
            <v>0</v>
          </cell>
          <cell r="P32">
            <v>0</v>
          </cell>
          <cell r="Q32">
            <v>325317</v>
          </cell>
          <cell r="R32">
            <v>2451</v>
          </cell>
          <cell r="S32">
            <v>327768</v>
          </cell>
          <cell r="T32">
            <v>0</v>
          </cell>
          <cell r="U32">
            <v>207483</v>
          </cell>
          <cell r="V32">
            <v>6322</v>
          </cell>
          <cell r="W32">
            <v>213805</v>
          </cell>
          <cell r="X32">
            <v>0</v>
          </cell>
          <cell r="Y32">
            <v>0</v>
          </cell>
          <cell r="Z32">
            <v>205297</v>
          </cell>
          <cell r="AA32">
            <v>1547</v>
          </cell>
          <cell r="AB32">
            <v>206844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13706476</v>
          </cell>
          <cell r="BX32">
            <v>483930</v>
          </cell>
          <cell r="BY32">
            <v>14190406</v>
          </cell>
          <cell r="BZ32">
            <v>111725</v>
          </cell>
          <cell r="CA32">
            <v>0</v>
          </cell>
          <cell r="CB32">
            <v>13511856</v>
          </cell>
          <cell r="CC32">
            <v>135184</v>
          </cell>
          <cell r="CD32">
            <v>13647040</v>
          </cell>
          <cell r="CE32">
            <v>111278</v>
          </cell>
          <cell r="CF32">
            <v>1748355</v>
          </cell>
          <cell r="CG32">
            <v>846731</v>
          </cell>
          <cell r="CH32">
            <v>2595086</v>
          </cell>
          <cell r="CI32">
            <v>0</v>
          </cell>
          <cell r="CJ32">
            <v>0</v>
          </cell>
          <cell r="CK32">
            <v>1517967</v>
          </cell>
          <cell r="CL32">
            <v>201753</v>
          </cell>
          <cell r="CM32">
            <v>1719720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</row>
        <row r="33">
          <cell r="A33" t="str">
            <v>122301</v>
          </cell>
          <cell r="B33" t="str">
            <v>八街市</v>
          </cell>
          <cell r="C33">
            <v>122930</v>
          </cell>
          <cell r="D33">
            <v>53637</v>
          </cell>
          <cell r="E33">
            <v>176567</v>
          </cell>
          <cell r="F33">
            <v>0</v>
          </cell>
          <cell r="G33">
            <v>0</v>
          </cell>
          <cell r="H33">
            <v>114294</v>
          </cell>
          <cell r="I33">
            <v>6625</v>
          </cell>
          <cell r="J33">
            <v>120919</v>
          </cell>
          <cell r="K33">
            <v>0</v>
          </cell>
          <cell r="L33">
            <v>54112</v>
          </cell>
          <cell r="M33">
            <v>23611</v>
          </cell>
          <cell r="N33">
            <v>77723</v>
          </cell>
          <cell r="O33">
            <v>0</v>
          </cell>
          <cell r="P33">
            <v>0</v>
          </cell>
          <cell r="Q33">
            <v>50312</v>
          </cell>
          <cell r="R33">
            <v>2916</v>
          </cell>
          <cell r="S33">
            <v>53228</v>
          </cell>
          <cell r="T33">
            <v>0</v>
          </cell>
          <cell r="U33">
            <v>68818</v>
          </cell>
          <cell r="V33">
            <v>30026</v>
          </cell>
          <cell r="W33">
            <v>98844</v>
          </cell>
          <cell r="X33">
            <v>0</v>
          </cell>
          <cell r="Y33">
            <v>0</v>
          </cell>
          <cell r="Z33">
            <v>63982</v>
          </cell>
          <cell r="AA33">
            <v>3709</v>
          </cell>
          <cell r="AB33">
            <v>67691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7457640</v>
          </cell>
          <cell r="BX33">
            <v>2019748</v>
          </cell>
          <cell r="BY33">
            <v>9477388</v>
          </cell>
          <cell r="BZ33">
            <v>0</v>
          </cell>
          <cell r="CA33">
            <v>0</v>
          </cell>
          <cell r="CB33">
            <v>7025254</v>
          </cell>
          <cell r="CC33">
            <v>263715</v>
          </cell>
          <cell r="CD33">
            <v>7288969</v>
          </cell>
          <cell r="CE33">
            <v>0</v>
          </cell>
          <cell r="CF33">
            <v>2643416</v>
          </cell>
          <cell r="CG33">
            <v>2979653</v>
          </cell>
          <cell r="CH33">
            <v>5623069</v>
          </cell>
          <cell r="CI33">
            <v>0</v>
          </cell>
          <cell r="CJ33">
            <v>0</v>
          </cell>
          <cell r="CK33">
            <v>2041353</v>
          </cell>
          <cell r="CL33">
            <v>341862</v>
          </cell>
          <cell r="CM33">
            <v>2383215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</row>
        <row r="34">
          <cell r="A34" t="str">
            <v>122319</v>
          </cell>
          <cell r="B34" t="str">
            <v>印西市</v>
          </cell>
          <cell r="C34">
            <v>961307</v>
          </cell>
          <cell r="D34">
            <v>54772</v>
          </cell>
          <cell r="E34">
            <v>1016079</v>
          </cell>
          <cell r="F34">
            <v>0</v>
          </cell>
          <cell r="G34">
            <v>0</v>
          </cell>
          <cell r="H34">
            <v>941797</v>
          </cell>
          <cell r="I34">
            <v>9554</v>
          </cell>
          <cell r="J34">
            <v>951351</v>
          </cell>
          <cell r="K34">
            <v>0</v>
          </cell>
          <cell r="L34">
            <v>312472</v>
          </cell>
          <cell r="M34">
            <v>17904</v>
          </cell>
          <cell r="N34">
            <v>330376</v>
          </cell>
          <cell r="O34">
            <v>0</v>
          </cell>
          <cell r="P34">
            <v>0</v>
          </cell>
          <cell r="Q34">
            <v>306089</v>
          </cell>
          <cell r="R34">
            <v>3109</v>
          </cell>
          <cell r="S34">
            <v>309198</v>
          </cell>
          <cell r="T34">
            <v>0</v>
          </cell>
          <cell r="U34">
            <v>648835</v>
          </cell>
          <cell r="V34">
            <v>36868</v>
          </cell>
          <cell r="W34">
            <v>685703</v>
          </cell>
          <cell r="X34">
            <v>0</v>
          </cell>
          <cell r="Y34">
            <v>0</v>
          </cell>
          <cell r="Z34">
            <v>635708</v>
          </cell>
          <cell r="AA34">
            <v>6445</v>
          </cell>
          <cell r="AB34">
            <v>642153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15354183</v>
          </cell>
          <cell r="BX34">
            <v>856152</v>
          </cell>
          <cell r="BY34">
            <v>16210335</v>
          </cell>
          <cell r="BZ34">
            <v>0</v>
          </cell>
          <cell r="CA34">
            <v>0</v>
          </cell>
          <cell r="CB34">
            <v>15069726</v>
          </cell>
          <cell r="CC34">
            <v>172967</v>
          </cell>
          <cell r="CD34">
            <v>15242693</v>
          </cell>
          <cell r="CE34">
            <v>0</v>
          </cell>
          <cell r="CF34">
            <v>2002171</v>
          </cell>
          <cell r="CG34">
            <v>736605</v>
          </cell>
          <cell r="CH34">
            <v>2738776</v>
          </cell>
          <cell r="CI34">
            <v>0</v>
          </cell>
          <cell r="CJ34">
            <v>0</v>
          </cell>
          <cell r="CK34">
            <v>1775542</v>
          </cell>
          <cell r="CL34">
            <v>120445</v>
          </cell>
          <cell r="CM34">
            <v>1895987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</row>
        <row r="35">
          <cell r="A35" t="str">
            <v>122327</v>
          </cell>
          <cell r="B35" t="str">
            <v>白井市</v>
          </cell>
          <cell r="C35">
            <v>585017</v>
          </cell>
          <cell r="D35">
            <v>75095</v>
          </cell>
          <cell r="E35">
            <v>660112</v>
          </cell>
          <cell r="F35">
            <v>0</v>
          </cell>
          <cell r="G35">
            <v>0</v>
          </cell>
          <cell r="H35">
            <v>570108</v>
          </cell>
          <cell r="I35">
            <v>10790</v>
          </cell>
          <cell r="J35">
            <v>580898</v>
          </cell>
          <cell r="K35">
            <v>0</v>
          </cell>
          <cell r="L35">
            <v>269012</v>
          </cell>
          <cell r="M35">
            <v>34531</v>
          </cell>
          <cell r="N35">
            <v>303543</v>
          </cell>
          <cell r="O35">
            <v>0</v>
          </cell>
          <cell r="P35">
            <v>0</v>
          </cell>
          <cell r="Q35">
            <v>262156</v>
          </cell>
          <cell r="R35">
            <v>4962</v>
          </cell>
          <cell r="S35">
            <v>267118</v>
          </cell>
          <cell r="T35">
            <v>0</v>
          </cell>
          <cell r="U35">
            <v>316005</v>
          </cell>
          <cell r="V35">
            <v>40564</v>
          </cell>
          <cell r="W35">
            <v>356569</v>
          </cell>
          <cell r="X35">
            <v>0</v>
          </cell>
          <cell r="Y35">
            <v>0</v>
          </cell>
          <cell r="Z35">
            <v>307952</v>
          </cell>
          <cell r="AA35">
            <v>5828</v>
          </cell>
          <cell r="AB35">
            <v>313780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9078027</v>
          </cell>
          <cell r="BX35">
            <v>962202</v>
          </cell>
          <cell r="BY35">
            <v>10040229</v>
          </cell>
          <cell r="BZ35">
            <v>0</v>
          </cell>
          <cell r="CA35">
            <v>0</v>
          </cell>
          <cell r="CB35">
            <v>8873288</v>
          </cell>
          <cell r="CC35">
            <v>130897</v>
          </cell>
          <cell r="CD35">
            <v>9004185</v>
          </cell>
          <cell r="CE35">
            <v>0</v>
          </cell>
          <cell r="CF35">
            <v>1657274</v>
          </cell>
          <cell r="CG35">
            <v>757839</v>
          </cell>
          <cell r="CH35">
            <v>2415113</v>
          </cell>
          <cell r="CI35">
            <v>0</v>
          </cell>
          <cell r="CJ35">
            <v>0</v>
          </cell>
          <cell r="CK35">
            <v>1455871</v>
          </cell>
          <cell r="CL35">
            <v>102120</v>
          </cell>
          <cell r="CM35">
            <v>1557991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</row>
        <row r="36">
          <cell r="A36" t="str">
            <v>122335</v>
          </cell>
          <cell r="B36" t="str">
            <v>富里市</v>
          </cell>
          <cell r="C36">
            <v>281735</v>
          </cell>
          <cell r="D36">
            <v>73444</v>
          </cell>
          <cell r="E36">
            <v>355179</v>
          </cell>
          <cell r="F36">
            <v>0</v>
          </cell>
          <cell r="G36">
            <v>0</v>
          </cell>
          <cell r="H36">
            <v>269861</v>
          </cell>
          <cell r="I36">
            <v>6822</v>
          </cell>
          <cell r="J36">
            <v>276683</v>
          </cell>
          <cell r="K36">
            <v>0</v>
          </cell>
          <cell r="L36">
            <v>128442</v>
          </cell>
          <cell r="M36">
            <v>33483</v>
          </cell>
          <cell r="N36">
            <v>161925</v>
          </cell>
          <cell r="O36">
            <v>0</v>
          </cell>
          <cell r="P36">
            <v>0</v>
          </cell>
          <cell r="Q36">
            <v>123029</v>
          </cell>
          <cell r="R36">
            <v>3110</v>
          </cell>
          <cell r="S36">
            <v>126139</v>
          </cell>
          <cell r="T36">
            <v>0</v>
          </cell>
          <cell r="U36">
            <v>153293</v>
          </cell>
          <cell r="V36">
            <v>39961</v>
          </cell>
          <cell r="W36">
            <v>193254</v>
          </cell>
          <cell r="X36">
            <v>0</v>
          </cell>
          <cell r="Y36">
            <v>0</v>
          </cell>
          <cell r="Z36">
            <v>146832</v>
          </cell>
          <cell r="AA36">
            <v>3712</v>
          </cell>
          <cell r="AB36">
            <v>150544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6319565</v>
          </cell>
          <cell r="BX36">
            <v>1248060</v>
          </cell>
          <cell r="BY36">
            <v>7567625</v>
          </cell>
          <cell r="BZ36">
            <v>22248</v>
          </cell>
          <cell r="CA36">
            <v>0</v>
          </cell>
          <cell r="CB36">
            <v>6056637</v>
          </cell>
          <cell r="CC36">
            <v>131126</v>
          </cell>
          <cell r="CD36">
            <v>6187763</v>
          </cell>
          <cell r="CE36">
            <v>22048</v>
          </cell>
          <cell r="CF36">
            <v>1765126</v>
          </cell>
          <cell r="CG36">
            <v>1725445</v>
          </cell>
          <cell r="CH36">
            <v>3490571</v>
          </cell>
          <cell r="CI36">
            <v>0</v>
          </cell>
          <cell r="CJ36">
            <v>0</v>
          </cell>
          <cell r="CK36">
            <v>1369984</v>
          </cell>
          <cell r="CL36">
            <v>180036</v>
          </cell>
          <cell r="CM36">
            <v>1550020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</row>
        <row r="37">
          <cell r="A37" t="str">
            <v>122343</v>
          </cell>
          <cell r="B37" t="str">
            <v>南房総市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4090384</v>
          </cell>
          <cell r="BX37">
            <v>323115</v>
          </cell>
          <cell r="BY37">
            <v>4413499</v>
          </cell>
          <cell r="BZ37">
            <v>0</v>
          </cell>
          <cell r="CA37">
            <v>0</v>
          </cell>
          <cell r="CB37">
            <v>3998200</v>
          </cell>
          <cell r="CC37">
            <v>63266</v>
          </cell>
          <cell r="CD37">
            <v>4061466</v>
          </cell>
          <cell r="CE37">
            <v>0</v>
          </cell>
          <cell r="CF37">
            <v>1456306</v>
          </cell>
          <cell r="CG37">
            <v>207407</v>
          </cell>
          <cell r="CH37">
            <v>1663713</v>
          </cell>
          <cell r="CI37">
            <v>0</v>
          </cell>
          <cell r="CJ37">
            <v>0</v>
          </cell>
          <cell r="CK37">
            <v>1371229</v>
          </cell>
          <cell r="CL37">
            <v>53246</v>
          </cell>
          <cell r="CM37">
            <v>1424475</v>
          </cell>
          <cell r="CN37">
            <v>0</v>
          </cell>
          <cell r="CO37">
            <v>0</v>
          </cell>
          <cell r="CP37">
            <v>33406</v>
          </cell>
          <cell r="CQ37">
            <v>33406</v>
          </cell>
          <cell r="CR37">
            <v>0</v>
          </cell>
          <cell r="CS37">
            <v>0</v>
          </cell>
          <cell r="CT37">
            <v>0</v>
          </cell>
          <cell r="CU37">
            <v>9075</v>
          </cell>
          <cell r="CV37">
            <v>9075</v>
          </cell>
          <cell r="CW37">
            <v>0</v>
          </cell>
        </row>
        <row r="38">
          <cell r="A38" t="str">
            <v>122351</v>
          </cell>
          <cell r="B38" t="str">
            <v>匝瑳市</v>
          </cell>
          <cell r="C38">
            <v>0</v>
          </cell>
          <cell r="D38">
            <v>20</v>
          </cell>
          <cell r="E38">
            <v>20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8</v>
          </cell>
          <cell r="N38">
            <v>8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12</v>
          </cell>
          <cell r="W38">
            <v>12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3949260</v>
          </cell>
          <cell r="BX38">
            <v>767481</v>
          </cell>
          <cell r="BY38">
            <v>4716741</v>
          </cell>
          <cell r="BZ38">
            <v>6429</v>
          </cell>
          <cell r="CA38">
            <v>0</v>
          </cell>
          <cell r="CB38">
            <v>3782451</v>
          </cell>
          <cell r="CC38">
            <v>81463</v>
          </cell>
          <cell r="CD38">
            <v>3863914</v>
          </cell>
          <cell r="CE38">
            <v>6410</v>
          </cell>
          <cell r="CF38">
            <v>1436316</v>
          </cell>
          <cell r="CG38">
            <v>822165</v>
          </cell>
          <cell r="CH38">
            <v>2258481</v>
          </cell>
          <cell r="CI38">
            <v>0</v>
          </cell>
          <cell r="CJ38">
            <v>0</v>
          </cell>
          <cell r="CK38">
            <v>1251455</v>
          </cell>
          <cell r="CL38">
            <v>80028</v>
          </cell>
          <cell r="CM38">
            <v>1331483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</row>
        <row r="39">
          <cell r="A39" t="str">
            <v>122360</v>
          </cell>
          <cell r="B39" t="str">
            <v>香取市</v>
          </cell>
          <cell r="C39">
            <v>548970</v>
          </cell>
          <cell r="D39">
            <v>172942</v>
          </cell>
          <cell r="E39">
            <v>721912</v>
          </cell>
          <cell r="F39">
            <v>0</v>
          </cell>
          <cell r="G39">
            <v>0</v>
          </cell>
          <cell r="H39">
            <v>517777</v>
          </cell>
          <cell r="I39">
            <v>24608</v>
          </cell>
          <cell r="J39">
            <v>542385</v>
          </cell>
          <cell r="K39">
            <v>0</v>
          </cell>
          <cell r="L39">
            <v>261749</v>
          </cell>
          <cell r="M39">
            <v>82459</v>
          </cell>
          <cell r="N39">
            <v>344208</v>
          </cell>
          <cell r="O39">
            <v>0</v>
          </cell>
          <cell r="P39">
            <v>0</v>
          </cell>
          <cell r="Q39">
            <v>246876</v>
          </cell>
          <cell r="R39">
            <v>11733</v>
          </cell>
          <cell r="S39">
            <v>258609</v>
          </cell>
          <cell r="T39">
            <v>0</v>
          </cell>
          <cell r="U39">
            <v>287221</v>
          </cell>
          <cell r="V39">
            <v>90483</v>
          </cell>
          <cell r="W39">
            <v>377704</v>
          </cell>
          <cell r="X39">
            <v>0</v>
          </cell>
          <cell r="Y39">
            <v>0</v>
          </cell>
          <cell r="Z39">
            <v>270901</v>
          </cell>
          <cell r="AA39">
            <v>12875</v>
          </cell>
          <cell r="AB39">
            <v>283776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9371621</v>
          </cell>
          <cell r="BX39">
            <v>1751912</v>
          </cell>
          <cell r="BY39">
            <v>11123533</v>
          </cell>
          <cell r="BZ39">
            <v>518</v>
          </cell>
          <cell r="CA39">
            <v>0</v>
          </cell>
          <cell r="CB39">
            <v>8997500</v>
          </cell>
          <cell r="CC39">
            <v>275466</v>
          </cell>
          <cell r="CD39">
            <v>9272966</v>
          </cell>
          <cell r="CE39">
            <v>517</v>
          </cell>
          <cell r="CF39">
            <v>3317972</v>
          </cell>
          <cell r="CG39">
            <v>1351907</v>
          </cell>
          <cell r="CH39">
            <v>4669879</v>
          </cell>
          <cell r="CI39">
            <v>0</v>
          </cell>
          <cell r="CJ39">
            <v>0</v>
          </cell>
          <cell r="CK39">
            <v>2877665</v>
          </cell>
          <cell r="CL39">
            <v>252265</v>
          </cell>
          <cell r="CM39">
            <v>3129930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</row>
        <row r="40">
          <cell r="A40" t="str">
            <v>122378</v>
          </cell>
          <cell r="B40" t="str">
            <v>山武市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5861934</v>
          </cell>
          <cell r="BX40">
            <v>1050061</v>
          </cell>
          <cell r="BY40">
            <v>6911995</v>
          </cell>
          <cell r="BZ40">
            <v>0</v>
          </cell>
          <cell r="CA40">
            <v>0</v>
          </cell>
          <cell r="CB40">
            <v>5574784</v>
          </cell>
          <cell r="CC40">
            <v>132832</v>
          </cell>
          <cell r="CD40">
            <v>5707616</v>
          </cell>
          <cell r="CE40">
            <v>0</v>
          </cell>
          <cell r="CF40">
            <v>2243646</v>
          </cell>
          <cell r="CG40">
            <v>1121802</v>
          </cell>
          <cell r="CH40">
            <v>3365448</v>
          </cell>
          <cell r="CI40">
            <v>0</v>
          </cell>
          <cell r="CJ40">
            <v>0</v>
          </cell>
          <cell r="CK40">
            <v>1802887</v>
          </cell>
          <cell r="CL40">
            <v>188667</v>
          </cell>
          <cell r="CM40">
            <v>1991554</v>
          </cell>
          <cell r="CN40">
            <v>0</v>
          </cell>
          <cell r="CO40">
            <v>0</v>
          </cell>
          <cell r="CP40">
            <v>20985</v>
          </cell>
          <cell r="CQ40">
            <v>20985</v>
          </cell>
          <cell r="CR40">
            <v>0</v>
          </cell>
          <cell r="CS40">
            <v>0</v>
          </cell>
          <cell r="CT40">
            <v>0</v>
          </cell>
          <cell r="CU40">
            <v>2488</v>
          </cell>
          <cell r="CV40">
            <v>2488</v>
          </cell>
          <cell r="CW40">
            <v>0</v>
          </cell>
        </row>
        <row r="41">
          <cell r="A41" t="str">
            <v>122386</v>
          </cell>
          <cell r="B41" t="str">
            <v>いすみ市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4157912</v>
          </cell>
          <cell r="BX41">
            <v>638228</v>
          </cell>
          <cell r="BY41">
            <v>4796140</v>
          </cell>
          <cell r="BZ41">
            <v>0</v>
          </cell>
          <cell r="CA41">
            <v>0</v>
          </cell>
          <cell r="CB41">
            <v>3968650</v>
          </cell>
          <cell r="CC41">
            <v>120321</v>
          </cell>
          <cell r="CD41">
            <v>4088971</v>
          </cell>
          <cell r="CE41">
            <v>0</v>
          </cell>
          <cell r="CF41">
            <v>1493577</v>
          </cell>
          <cell r="CG41">
            <v>781856</v>
          </cell>
          <cell r="CH41">
            <v>2275433</v>
          </cell>
          <cell r="CI41">
            <v>0</v>
          </cell>
          <cell r="CJ41">
            <v>0</v>
          </cell>
          <cell r="CK41">
            <v>1247176</v>
          </cell>
          <cell r="CL41">
            <v>112541</v>
          </cell>
          <cell r="CM41">
            <v>1359717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</row>
        <row r="42">
          <cell r="A42" t="str">
            <v>123226</v>
          </cell>
          <cell r="B42" t="str">
            <v>酒々井町</v>
          </cell>
          <cell r="C42">
            <v>95213</v>
          </cell>
          <cell r="D42">
            <v>6555</v>
          </cell>
          <cell r="E42">
            <v>101768</v>
          </cell>
          <cell r="F42">
            <v>0</v>
          </cell>
          <cell r="G42">
            <v>0</v>
          </cell>
          <cell r="H42">
            <v>93459</v>
          </cell>
          <cell r="I42">
            <v>1173</v>
          </cell>
          <cell r="J42">
            <v>94632</v>
          </cell>
          <cell r="K42">
            <v>0</v>
          </cell>
          <cell r="L42">
            <v>44598</v>
          </cell>
          <cell r="M42">
            <v>3070</v>
          </cell>
          <cell r="N42">
            <v>47668</v>
          </cell>
          <cell r="O42">
            <v>0</v>
          </cell>
          <cell r="P42">
            <v>0</v>
          </cell>
          <cell r="Q42">
            <v>43776</v>
          </cell>
          <cell r="R42">
            <v>550</v>
          </cell>
          <cell r="S42">
            <v>44326</v>
          </cell>
          <cell r="T42">
            <v>0</v>
          </cell>
          <cell r="U42">
            <v>50615</v>
          </cell>
          <cell r="V42">
            <v>3485</v>
          </cell>
          <cell r="W42">
            <v>54100</v>
          </cell>
          <cell r="X42">
            <v>0</v>
          </cell>
          <cell r="Y42">
            <v>0</v>
          </cell>
          <cell r="Z42">
            <v>49683</v>
          </cell>
          <cell r="AA42">
            <v>623</v>
          </cell>
          <cell r="AB42">
            <v>50306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2630866</v>
          </cell>
          <cell r="BX42">
            <v>186182</v>
          </cell>
          <cell r="BY42">
            <v>2817048</v>
          </cell>
          <cell r="BZ42">
            <v>0</v>
          </cell>
          <cell r="CA42">
            <v>0</v>
          </cell>
          <cell r="CB42">
            <v>2575247</v>
          </cell>
          <cell r="CC42">
            <v>37445</v>
          </cell>
          <cell r="CD42">
            <v>2612692</v>
          </cell>
          <cell r="CE42">
            <v>0</v>
          </cell>
          <cell r="CF42">
            <v>674055</v>
          </cell>
          <cell r="CG42">
            <v>257974</v>
          </cell>
          <cell r="CH42">
            <v>932029</v>
          </cell>
          <cell r="CI42">
            <v>0</v>
          </cell>
          <cell r="CJ42">
            <v>0</v>
          </cell>
          <cell r="CK42">
            <v>595113</v>
          </cell>
          <cell r="CL42">
            <v>40271</v>
          </cell>
          <cell r="CM42">
            <v>635384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</row>
        <row r="43">
          <cell r="A43" t="str">
            <v>123251</v>
          </cell>
          <cell r="B43" t="str">
            <v>印旛村</v>
          </cell>
        </row>
        <row r="44">
          <cell r="A44" t="str">
            <v>123285</v>
          </cell>
          <cell r="B44" t="str">
            <v>本埜村</v>
          </cell>
        </row>
        <row r="45">
          <cell r="A45" t="str">
            <v>123293</v>
          </cell>
          <cell r="B45" t="str">
            <v>栄町</v>
          </cell>
          <cell r="C45">
            <v>149786</v>
          </cell>
          <cell r="D45">
            <v>20612</v>
          </cell>
          <cell r="E45">
            <v>170398</v>
          </cell>
          <cell r="F45">
            <v>0</v>
          </cell>
          <cell r="G45">
            <v>0</v>
          </cell>
          <cell r="H45">
            <v>145719</v>
          </cell>
          <cell r="I45">
            <v>2700</v>
          </cell>
          <cell r="J45">
            <v>148419</v>
          </cell>
          <cell r="K45">
            <v>0</v>
          </cell>
          <cell r="L45">
            <v>69072</v>
          </cell>
          <cell r="M45">
            <v>9502</v>
          </cell>
          <cell r="N45">
            <v>78574</v>
          </cell>
          <cell r="O45">
            <v>0</v>
          </cell>
          <cell r="P45">
            <v>0</v>
          </cell>
          <cell r="Q45">
            <v>67176</v>
          </cell>
          <cell r="R45">
            <v>1245</v>
          </cell>
          <cell r="S45">
            <v>68421</v>
          </cell>
          <cell r="T45">
            <v>0</v>
          </cell>
          <cell r="U45">
            <v>80714</v>
          </cell>
          <cell r="V45">
            <v>11110</v>
          </cell>
          <cell r="W45">
            <v>91824</v>
          </cell>
          <cell r="X45">
            <v>0</v>
          </cell>
          <cell r="Y45">
            <v>0</v>
          </cell>
          <cell r="Z45">
            <v>78543</v>
          </cell>
          <cell r="AA45">
            <v>1455</v>
          </cell>
          <cell r="AB45">
            <v>79998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2695872</v>
          </cell>
          <cell r="BX45">
            <v>244698</v>
          </cell>
          <cell r="BY45">
            <v>2940570</v>
          </cell>
          <cell r="BZ45">
            <v>0</v>
          </cell>
          <cell r="CA45">
            <v>0</v>
          </cell>
          <cell r="CB45">
            <v>2625695</v>
          </cell>
          <cell r="CC45">
            <v>38617</v>
          </cell>
          <cell r="CD45">
            <v>2664312</v>
          </cell>
          <cell r="CE45">
            <v>0</v>
          </cell>
          <cell r="CF45">
            <v>674759</v>
          </cell>
          <cell r="CG45">
            <v>314940</v>
          </cell>
          <cell r="CH45">
            <v>989699</v>
          </cell>
          <cell r="CI45">
            <v>0</v>
          </cell>
          <cell r="CJ45">
            <v>0</v>
          </cell>
          <cell r="CK45">
            <v>592556</v>
          </cell>
          <cell r="CL45">
            <v>37918</v>
          </cell>
          <cell r="CM45">
            <v>630474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</row>
        <row r="46">
          <cell r="A46" t="str">
            <v>123421</v>
          </cell>
          <cell r="B46" t="str">
            <v>神崎町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806090</v>
          </cell>
          <cell r="BX46">
            <v>63205</v>
          </cell>
          <cell r="BY46">
            <v>869295</v>
          </cell>
          <cell r="BZ46">
            <v>0</v>
          </cell>
          <cell r="CA46">
            <v>0</v>
          </cell>
          <cell r="CB46">
            <v>787796</v>
          </cell>
          <cell r="CC46">
            <v>8086</v>
          </cell>
          <cell r="CD46">
            <v>795882</v>
          </cell>
          <cell r="CE46">
            <v>0</v>
          </cell>
          <cell r="CF46">
            <v>198023</v>
          </cell>
          <cell r="CG46">
            <v>67522</v>
          </cell>
          <cell r="CH46">
            <v>265545</v>
          </cell>
          <cell r="CI46">
            <v>0</v>
          </cell>
          <cell r="CJ46">
            <v>0</v>
          </cell>
          <cell r="CK46">
            <v>181930</v>
          </cell>
          <cell r="CL46">
            <v>9567</v>
          </cell>
          <cell r="CM46">
            <v>191497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</row>
        <row r="47">
          <cell r="A47" t="str">
            <v>123471</v>
          </cell>
          <cell r="B47" t="str">
            <v>多古町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2072439</v>
          </cell>
          <cell r="BX47">
            <v>271166</v>
          </cell>
          <cell r="BY47">
            <v>2343605</v>
          </cell>
          <cell r="BZ47">
            <v>0</v>
          </cell>
          <cell r="CA47">
            <v>0</v>
          </cell>
          <cell r="CB47">
            <v>2021650</v>
          </cell>
          <cell r="CC47">
            <v>30999</v>
          </cell>
          <cell r="CD47">
            <v>2052649</v>
          </cell>
          <cell r="CE47">
            <v>0</v>
          </cell>
          <cell r="CF47">
            <v>630624</v>
          </cell>
          <cell r="CG47">
            <v>227059</v>
          </cell>
          <cell r="CH47">
            <v>857683</v>
          </cell>
          <cell r="CI47">
            <v>0</v>
          </cell>
          <cell r="CJ47">
            <v>0</v>
          </cell>
          <cell r="CK47">
            <v>559718</v>
          </cell>
          <cell r="CL47">
            <v>36842</v>
          </cell>
          <cell r="CM47">
            <v>596560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</row>
        <row r="48">
          <cell r="A48" t="str">
            <v>123498</v>
          </cell>
          <cell r="B48" t="str">
            <v>東庄町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1438639</v>
          </cell>
          <cell r="BX48">
            <v>103584</v>
          </cell>
          <cell r="BY48">
            <v>1542223</v>
          </cell>
          <cell r="BZ48">
            <v>0</v>
          </cell>
          <cell r="CA48">
            <v>0</v>
          </cell>
          <cell r="CB48">
            <v>1407704</v>
          </cell>
          <cell r="CC48">
            <v>18668</v>
          </cell>
          <cell r="CD48">
            <v>1426372</v>
          </cell>
          <cell r="CE48">
            <v>0</v>
          </cell>
          <cell r="CF48">
            <v>597781</v>
          </cell>
          <cell r="CG48">
            <v>145420</v>
          </cell>
          <cell r="CH48">
            <v>743201</v>
          </cell>
          <cell r="CI48">
            <v>0</v>
          </cell>
          <cell r="CJ48">
            <v>0</v>
          </cell>
          <cell r="CK48">
            <v>549755</v>
          </cell>
          <cell r="CL48">
            <v>31094</v>
          </cell>
          <cell r="CM48">
            <v>580849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</row>
        <row r="49">
          <cell r="A49" t="str">
            <v>124028</v>
          </cell>
          <cell r="B49" t="str">
            <v>大網白里町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5178539</v>
          </cell>
          <cell r="BX49">
            <v>857029</v>
          </cell>
          <cell r="BY49">
            <v>6035568</v>
          </cell>
          <cell r="BZ49">
            <v>0</v>
          </cell>
          <cell r="CA49">
            <v>0</v>
          </cell>
          <cell r="CB49">
            <v>4961762</v>
          </cell>
          <cell r="CC49">
            <v>114564</v>
          </cell>
          <cell r="CD49">
            <v>5076326</v>
          </cell>
          <cell r="CE49">
            <v>0</v>
          </cell>
          <cell r="CF49">
            <v>1719584</v>
          </cell>
          <cell r="CG49">
            <v>1207337</v>
          </cell>
          <cell r="CH49">
            <v>2926921</v>
          </cell>
          <cell r="CI49">
            <v>0</v>
          </cell>
          <cell r="CJ49">
            <v>0</v>
          </cell>
          <cell r="CK49">
            <v>1404936</v>
          </cell>
          <cell r="CL49">
            <v>140631</v>
          </cell>
          <cell r="CM49">
            <v>1545567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</row>
        <row r="50">
          <cell r="A50" t="str">
            <v>124036</v>
          </cell>
          <cell r="B50" t="str">
            <v>九十九里町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1622533</v>
          </cell>
          <cell r="BX50">
            <v>477253</v>
          </cell>
          <cell r="BY50">
            <v>2099786</v>
          </cell>
          <cell r="BZ50">
            <v>0</v>
          </cell>
          <cell r="CA50">
            <v>0</v>
          </cell>
          <cell r="CB50">
            <v>1527521</v>
          </cell>
          <cell r="CC50">
            <v>43806</v>
          </cell>
          <cell r="CD50">
            <v>1571327</v>
          </cell>
          <cell r="CE50">
            <v>0</v>
          </cell>
          <cell r="CF50">
            <v>796293</v>
          </cell>
          <cell r="CG50">
            <v>579837</v>
          </cell>
          <cell r="CH50">
            <v>1376130</v>
          </cell>
          <cell r="CI50">
            <v>0</v>
          </cell>
          <cell r="CJ50">
            <v>0</v>
          </cell>
          <cell r="CK50">
            <v>641305</v>
          </cell>
          <cell r="CL50">
            <v>63655</v>
          </cell>
          <cell r="CM50">
            <v>704960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</row>
        <row r="51">
          <cell r="A51" t="str">
            <v>124095</v>
          </cell>
          <cell r="B51" t="str">
            <v>芝山町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2350335</v>
          </cell>
          <cell r="BX51">
            <v>225280</v>
          </cell>
          <cell r="BY51">
            <v>2575615</v>
          </cell>
          <cell r="BZ51">
            <v>0</v>
          </cell>
          <cell r="CA51">
            <v>0</v>
          </cell>
          <cell r="CB51">
            <v>2292813</v>
          </cell>
          <cell r="CC51">
            <v>22009</v>
          </cell>
          <cell r="CD51">
            <v>2314822</v>
          </cell>
          <cell r="CE51">
            <v>0</v>
          </cell>
          <cell r="CF51">
            <v>313968</v>
          </cell>
          <cell r="CG51">
            <v>134730</v>
          </cell>
          <cell r="CH51">
            <v>448698</v>
          </cell>
          <cell r="CI51">
            <v>0</v>
          </cell>
          <cell r="CJ51">
            <v>0</v>
          </cell>
          <cell r="CK51">
            <v>265984</v>
          </cell>
          <cell r="CL51">
            <v>17946</v>
          </cell>
          <cell r="CM51">
            <v>283930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</row>
        <row r="52">
          <cell r="A52" t="str">
            <v>124109</v>
          </cell>
          <cell r="B52" t="str">
            <v>横芝光町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2588030</v>
          </cell>
          <cell r="BX52">
            <v>360576</v>
          </cell>
          <cell r="BY52">
            <v>2948606</v>
          </cell>
          <cell r="BZ52">
            <v>0</v>
          </cell>
          <cell r="CA52">
            <v>0</v>
          </cell>
          <cell r="CB52">
            <v>2483308</v>
          </cell>
          <cell r="CC52">
            <v>38301</v>
          </cell>
          <cell r="CD52">
            <v>2521609</v>
          </cell>
          <cell r="CE52">
            <v>0</v>
          </cell>
          <cell r="CF52">
            <v>994554</v>
          </cell>
          <cell r="CG52">
            <v>364066</v>
          </cell>
          <cell r="CH52">
            <v>1358620</v>
          </cell>
          <cell r="CI52">
            <v>0</v>
          </cell>
          <cell r="CJ52">
            <v>0</v>
          </cell>
          <cell r="CK52">
            <v>854630</v>
          </cell>
          <cell r="CL52">
            <v>51210</v>
          </cell>
          <cell r="CM52">
            <v>905840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</row>
        <row r="53">
          <cell r="A53" t="str">
            <v>124214</v>
          </cell>
          <cell r="B53" t="str">
            <v>一宮町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1354751</v>
          </cell>
          <cell r="BX53">
            <v>166168</v>
          </cell>
          <cell r="BY53">
            <v>1520919</v>
          </cell>
          <cell r="BZ53">
            <v>0</v>
          </cell>
          <cell r="CA53">
            <v>0</v>
          </cell>
          <cell r="CB53">
            <v>1314196</v>
          </cell>
          <cell r="CC53">
            <v>33977</v>
          </cell>
          <cell r="CD53">
            <v>1348173</v>
          </cell>
          <cell r="CE53">
            <v>0</v>
          </cell>
          <cell r="CF53">
            <v>463307</v>
          </cell>
          <cell r="CG53">
            <v>183551</v>
          </cell>
          <cell r="CH53">
            <v>646858</v>
          </cell>
          <cell r="CI53">
            <v>0</v>
          </cell>
          <cell r="CJ53">
            <v>0</v>
          </cell>
          <cell r="CK53">
            <v>412858</v>
          </cell>
          <cell r="CL53">
            <v>32381</v>
          </cell>
          <cell r="CM53">
            <v>445239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</row>
        <row r="54">
          <cell r="A54" t="str">
            <v>124222</v>
          </cell>
          <cell r="B54" t="str">
            <v>睦沢町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789743</v>
          </cell>
          <cell r="BX54">
            <v>58477</v>
          </cell>
          <cell r="BY54">
            <v>848220</v>
          </cell>
          <cell r="BZ54">
            <v>0</v>
          </cell>
          <cell r="CA54">
            <v>0</v>
          </cell>
          <cell r="CB54">
            <v>775092</v>
          </cell>
          <cell r="CC54">
            <v>9868</v>
          </cell>
          <cell r="CD54">
            <v>784960</v>
          </cell>
          <cell r="CE54">
            <v>0</v>
          </cell>
          <cell r="CF54">
            <v>249583</v>
          </cell>
          <cell r="CG54">
            <v>62218</v>
          </cell>
          <cell r="CH54">
            <v>311801</v>
          </cell>
          <cell r="CI54">
            <v>0</v>
          </cell>
          <cell r="CJ54">
            <v>0</v>
          </cell>
          <cell r="CK54">
            <v>229025</v>
          </cell>
          <cell r="CL54">
            <v>15376</v>
          </cell>
          <cell r="CM54">
            <v>244401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</row>
        <row r="55">
          <cell r="A55" t="str">
            <v>124231</v>
          </cell>
          <cell r="B55" t="str">
            <v>長生村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1638953</v>
          </cell>
          <cell r="BX55">
            <v>212294</v>
          </cell>
          <cell r="BY55">
            <v>1851247</v>
          </cell>
          <cell r="BZ55">
            <v>0</v>
          </cell>
          <cell r="CA55">
            <v>0</v>
          </cell>
          <cell r="CB55">
            <v>1588879</v>
          </cell>
          <cell r="CC55">
            <v>25414</v>
          </cell>
          <cell r="CD55">
            <v>1614293</v>
          </cell>
          <cell r="CE55">
            <v>0</v>
          </cell>
          <cell r="CF55">
            <v>530889</v>
          </cell>
          <cell r="CG55">
            <v>227843</v>
          </cell>
          <cell r="CH55">
            <v>758732</v>
          </cell>
          <cell r="CI55">
            <v>0</v>
          </cell>
          <cell r="CJ55">
            <v>0</v>
          </cell>
          <cell r="CK55">
            <v>470919</v>
          </cell>
          <cell r="CL55">
            <v>27353</v>
          </cell>
          <cell r="CM55">
            <v>498272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</row>
        <row r="56">
          <cell r="A56" t="str">
            <v>124249</v>
          </cell>
          <cell r="B56" t="str">
            <v>白子町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1379441</v>
          </cell>
          <cell r="BX56">
            <v>312701</v>
          </cell>
          <cell r="BY56">
            <v>1692142</v>
          </cell>
          <cell r="BZ56">
            <v>0</v>
          </cell>
          <cell r="CA56">
            <v>0</v>
          </cell>
          <cell r="CB56">
            <v>1297565</v>
          </cell>
          <cell r="CC56">
            <v>43559</v>
          </cell>
          <cell r="CD56">
            <v>1341124</v>
          </cell>
          <cell r="CE56">
            <v>0</v>
          </cell>
          <cell r="CF56">
            <v>570703</v>
          </cell>
          <cell r="CG56">
            <v>342350</v>
          </cell>
          <cell r="CH56">
            <v>913053</v>
          </cell>
          <cell r="CI56">
            <v>0</v>
          </cell>
          <cell r="CJ56">
            <v>0</v>
          </cell>
          <cell r="CK56">
            <v>486012</v>
          </cell>
          <cell r="CL56">
            <v>56357</v>
          </cell>
          <cell r="CM56">
            <v>542369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</row>
        <row r="57">
          <cell r="A57" t="str">
            <v>124265</v>
          </cell>
          <cell r="B57" t="str">
            <v>長柄町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1229106</v>
          </cell>
          <cell r="BX57">
            <v>89530</v>
          </cell>
          <cell r="BY57">
            <v>1318636</v>
          </cell>
          <cell r="BZ57">
            <v>0</v>
          </cell>
          <cell r="CA57">
            <v>0</v>
          </cell>
          <cell r="CB57">
            <v>1196167</v>
          </cell>
          <cell r="CC57">
            <v>19030</v>
          </cell>
          <cell r="CD57">
            <v>1215197</v>
          </cell>
          <cell r="CE57">
            <v>0</v>
          </cell>
          <cell r="CF57">
            <v>285318</v>
          </cell>
          <cell r="CG57">
            <v>93918</v>
          </cell>
          <cell r="CH57">
            <v>379236</v>
          </cell>
          <cell r="CI57">
            <v>0</v>
          </cell>
          <cell r="CJ57">
            <v>0</v>
          </cell>
          <cell r="CK57">
            <v>246399</v>
          </cell>
          <cell r="CL57">
            <v>22544</v>
          </cell>
          <cell r="CM57">
            <v>268943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</row>
        <row r="58">
          <cell r="A58" t="str">
            <v>124273</v>
          </cell>
          <cell r="B58" t="str">
            <v>長南町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1280411</v>
          </cell>
          <cell r="BX58">
            <v>126542</v>
          </cell>
          <cell r="BY58">
            <v>1406953</v>
          </cell>
          <cell r="BZ58">
            <v>0</v>
          </cell>
          <cell r="CA58">
            <v>0</v>
          </cell>
          <cell r="CB58">
            <v>1262560</v>
          </cell>
          <cell r="CC58">
            <v>12324</v>
          </cell>
          <cell r="CD58">
            <v>1274884</v>
          </cell>
          <cell r="CE58">
            <v>0</v>
          </cell>
          <cell r="CF58">
            <v>302831</v>
          </cell>
          <cell r="CG58">
            <v>82297</v>
          </cell>
          <cell r="CH58">
            <v>385128</v>
          </cell>
          <cell r="CI58">
            <v>0</v>
          </cell>
          <cell r="CJ58">
            <v>0</v>
          </cell>
          <cell r="CK58">
            <v>277463</v>
          </cell>
          <cell r="CL58">
            <v>15661</v>
          </cell>
          <cell r="CM58">
            <v>293124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</row>
        <row r="59">
          <cell r="A59" t="str">
            <v>124419</v>
          </cell>
          <cell r="B59" t="str">
            <v>大多喜町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1188984</v>
          </cell>
          <cell r="BX59">
            <v>198988</v>
          </cell>
          <cell r="BY59">
            <v>1387972</v>
          </cell>
          <cell r="BZ59">
            <v>0</v>
          </cell>
          <cell r="CA59">
            <v>0</v>
          </cell>
          <cell r="CB59">
            <v>1159954</v>
          </cell>
          <cell r="CC59">
            <v>17804</v>
          </cell>
          <cell r="CD59">
            <v>1177758</v>
          </cell>
          <cell r="CE59">
            <v>0</v>
          </cell>
          <cell r="CF59">
            <v>314238</v>
          </cell>
          <cell r="CG59">
            <v>74570</v>
          </cell>
          <cell r="CH59">
            <v>388808</v>
          </cell>
          <cell r="CI59">
            <v>0</v>
          </cell>
          <cell r="CJ59">
            <v>0</v>
          </cell>
          <cell r="CK59">
            <v>290963</v>
          </cell>
          <cell r="CL59">
            <v>11006</v>
          </cell>
          <cell r="CM59">
            <v>301969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</row>
        <row r="60">
          <cell r="A60" t="str">
            <v>124435</v>
          </cell>
          <cell r="B60" t="str">
            <v>御宿町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325</v>
          </cell>
          <cell r="BO60">
            <v>0</v>
          </cell>
          <cell r="BP60">
            <v>325</v>
          </cell>
          <cell r="BQ60">
            <v>0</v>
          </cell>
          <cell r="BR60">
            <v>0</v>
          </cell>
          <cell r="BS60">
            <v>325</v>
          </cell>
          <cell r="BT60">
            <v>0</v>
          </cell>
          <cell r="BU60">
            <v>325</v>
          </cell>
          <cell r="BV60">
            <v>0</v>
          </cell>
          <cell r="BW60">
            <v>978367</v>
          </cell>
          <cell r="BX60">
            <v>100474</v>
          </cell>
          <cell r="BY60">
            <v>1078841</v>
          </cell>
          <cell r="BZ60">
            <v>0</v>
          </cell>
          <cell r="CA60">
            <v>0</v>
          </cell>
          <cell r="CB60">
            <v>941964</v>
          </cell>
          <cell r="CC60">
            <v>18640</v>
          </cell>
          <cell r="CD60">
            <v>960604</v>
          </cell>
          <cell r="CE60">
            <v>0</v>
          </cell>
          <cell r="CF60">
            <v>295528</v>
          </cell>
          <cell r="CG60">
            <v>122488</v>
          </cell>
          <cell r="CH60">
            <v>418016</v>
          </cell>
          <cell r="CI60">
            <v>0</v>
          </cell>
          <cell r="CJ60">
            <v>0</v>
          </cell>
          <cell r="CK60">
            <v>263296</v>
          </cell>
          <cell r="CL60">
            <v>21415</v>
          </cell>
          <cell r="CM60">
            <v>284711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</row>
        <row r="61">
          <cell r="A61" t="str">
            <v>124630</v>
          </cell>
          <cell r="B61" t="str">
            <v>鋸南町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817383</v>
          </cell>
          <cell r="BX61">
            <v>73568</v>
          </cell>
          <cell r="BY61">
            <v>890951</v>
          </cell>
          <cell r="BZ61">
            <v>0</v>
          </cell>
          <cell r="CA61">
            <v>0</v>
          </cell>
          <cell r="CB61">
            <v>797979</v>
          </cell>
          <cell r="CC61">
            <v>14935</v>
          </cell>
          <cell r="CD61">
            <v>812914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302750</v>
          </cell>
          <cell r="CP61">
            <v>81643</v>
          </cell>
          <cell r="CQ61">
            <v>384393</v>
          </cell>
          <cell r="CR61">
            <v>0</v>
          </cell>
          <cell r="CS61">
            <v>0</v>
          </cell>
          <cell r="CT61">
            <v>277357</v>
          </cell>
          <cell r="CU61">
            <v>21240</v>
          </cell>
          <cell r="CV61">
            <v>298597</v>
          </cell>
          <cell r="CW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2:O64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O3" sqref="O3"/>
    </sheetView>
  </sheetViews>
  <sheetFormatPr defaultColWidth="9.00390625" defaultRowHeight="13.5"/>
  <cols>
    <col min="1" max="1" width="3.625" style="0" customWidth="1"/>
    <col min="2" max="2" width="4.00390625" style="0" customWidth="1"/>
    <col min="3" max="3" width="11.00390625" style="0" customWidth="1"/>
    <col min="4" max="6" width="8.625" style="0" customWidth="1"/>
    <col min="7" max="7" width="5.625" style="0" customWidth="1"/>
    <col min="8" max="10" width="8.625" style="0" customWidth="1"/>
    <col min="11" max="11" width="5.625" style="0" customWidth="1"/>
    <col min="12" max="14" width="8.625" style="0" customWidth="1"/>
    <col min="15" max="15" width="10.625" style="0" customWidth="1"/>
  </cols>
  <sheetData>
    <row r="2" spans="3:14" ht="18" thickBot="1">
      <c r="C2" s="20" t="s">
        <v>66</v>
      </c>
      <c r="I2" s="50"/>
      <c r="N2" s="1" t="s">
        <v>61</v>
      </c>
    </row>
    <row r="3" spans="1:15" ht="13.5">
      <c r="A3" s="2"/>
      <c r="B3" s="3"/>
      <c r="C3" s="3"/>
      <c r="D3" s="52" t="s">
        <v>67</v>
      </c>
      <c r="E3" s="53"/>
      <c r="F3" s="53"/>
      <c r="G3" s="54"/>
      <c r="H3" s="55" t="s">
        <v>68</v>
      </c>
      <c r="I3" s="56"/>
      <c r="J3" s="57"/>
      <c r="K3" s="57"/>
      <c r="L3" s="57" t="s">
        <v>59</v>
      </c>
      <c r="M3" s="57"/>
      <c r="N3" s="57"/>
      <c r="O3" s="17"/>
    </row>
    <row r="4" spans="1:15" ht="27">
      <c r="A4" s="2"/>
      <c r="B4" s="8" t="s">
        <v>58</v>
      </c>
      <c r="C4" s="24" t="s">
        <v>60</v>
      </c>
      <c r="D4" s="35" t="s">
        <v>64</v>
      </c>
      <c r="E4" s="23" t="s">
        <v>65</v>
      </c>
      <c r="F4" s="40" t="s">
        <v>57</v>
      </c>
      <c r="G4" s="41" t="s">
        <v>58</v>
      </c>
      <c r="H4" s="30" t="s">
        <v>64</v>
      </c>
      <c r="I4" s="23" t="s">
        <v>65</v>
      </c>
      <c r="J4" s="5" t="s">
        <v>57</v>
      </c>
      <c r="K4" s="6" t="s">
        <v>58</v>
      </c>
      <c r="L4" s="23" t="s">
        <v>64</v>
      </c>
      <c r="M4" s="23" t="s">
        <v>65</v>
      </c>
      <c r="N4" s="5" t="s">
        <v>57</v>
      </c>
      <c r="O4" s="18"/>
    </row>
    <row r="5" spans="1:15" ht="13.5">
      <c r="A5" s="4"/>
      <c r="B5" s="7">
        <v>1</v>
      </c>
      <c r="C5" s="25" t="s">
        <v>26</v>
      </c>
      <c r="D5" s="36">
        <v>98.58008725218649</v>
      </c>
      <c r="E5" s="9">
        <v>27.9346186431922</v>
      </c>
      <c r="F5" s="42">
        <v>96.17089179830373</v>
      </c>
      <c r="G5" s="43">
        <v>1</v>
      </c>
      <c r="H5" s="31">
        <v>98.78001974275668</v>
      </c>
      <c r="I5" s="9">
        <v>28.295157846060555</v>
      </c>
      <c r="J5" s="9">
        <v>96.52787573884326</v>
      </c>
      <c r="K5" s="21">
        <v>1</v>
      </c>
      <c r="L5" s="9">
        <v>-0.19993249057019113</v>
      </c>
      <c r="M5" s="9">
        <v>-0.36053920286835606</v>
      </c>
      <c r="N5" s="9">
        <v>-0.35698394053953564</v>
      </c>
      <c r="O5" s="19"/>
    </row>
    <row r="6" spans="1:15" ht="13.5">
      <c r="A6" s="4"/>
      <c r="B6" s="7">
        <v>2</v>
      </c>
      <c r="C6" s="25" t="s">
        <v>3</v>
      </c>
      <c r="D6" s="36">
        <v>98.15524093155315</v>
      </c>
      <c r="E6" s="9">
        <v>23.68284691994062</v>
      </c>
      <c r="F6" s="42">
        <v>94.16798800886566</v>
      </c>
      <c r="G6" s="43">
        <v>2</v>
      </c>
      <c r="H6" s="31">
        <v>97.98835576922748</v>
      </c>
      <c r="I6" s="9">
        <v>26.824708006660313</v>
      </c>
      <c r="J6" s="9">
        <v>94.28456779086463</v>
      </c>
      <c r="K6" s="21">
        <v>4</v>
      </c>
      <c r="L6" s="9">
        <v>0.16688516232566997</v>
      </c>
      <c r="M6" s="9">
        <v>-3.141861086719693</v>
      </c>
      <c r="N6" s="9">
        <v>-0.1165797819989649</v>
      </c>
      <c r="O6" s="19"/>
    </row>
    <row r="7" spans="1:15" ht="13.5">
      <c r="A7" s="4"/>
      <c r="B7" s="7">
        <v>3</v>
      </c>
      <c r="C7" s="25" t="s">
        <v>28</v>
      </c>
      <c r="D7" s="36">
        <v>98.14736479303392</v>
      </c>
      <c r="E7" s="9">
        <v>20.202837813846138</v>
      </c>
      <c r="F7" s="42">
        <v>94.03070942087255</v>
      </c>
      <c r="G7" s="43">
        <v>3</v>
      </c>
      <c r="H7" s="31">
        <v>98.35282239642117</v>
      </c>
      <c r="I7" s="9">
        <v>20.05744462430439</v>
      </c>
      <c r="J7" s="9">
        <v>94.40993940641286</v>
      </c>
      <c r="K7" s="21">
        <v>3</v>
      </c>
      <c r="L7" s="9">
        <v>-0.20545760338725927</v>
      </c>
      <c r="M7" s="9">
        <v>0.14539318954174618</v>
      </c>
      <c r="N7" s="9">
        <v>-0.37922998554030585</v>
      </c>
      <c r="O7" s="19"/>
    </row>
    <row r="8" spans="1:15" ht="13.5">
      <c r="A8" s="4"/>
      <c r="B8" s="7">
        <v>4</v>
      </c>
      <c r="C8" s="25" t="s">
        <v>17</v>
      </c>
      <c r="D8" s="36">
        <v>97.76253683822014</v>
      </c>
      <c r="E8" s="9">
        <v>24.271374294914047</v>
      </c>
      <c r="F8" s="42">
        <v>93.98385802009368</v>
      </c>
      <c r="G8" s="43">
        <v>4</v>
      </c>
      <c r="H8" s="31">
        <v>97.93073831573413</v>
      </c>
      <c r="I8" s="9">
        <v>24.039694796935233</v>
      </c>
      <c r="J8" s="9">
        <v>94.4507180667199</v>
      </c>
      <c r="K8" s="21">
        <v>2</v>
      </c>
      <c r="L8" s="9">
        <v>-0.16820147751398906</v>
      </c>
      <c r="M8" s="9">
        <v>0.2316794979788135</v>
      </c>
      <c r="N8" s="9">
        <v>-0.4668600466262234</v>
      </c>
      <c r="O8" s="19"/>
    </row>
    <row r="9" spans="1:15" ht="13.5">
      <c r="A9" s="4"/>
      <c r="B9" s="7">
        <v>5</v>
      </c>
      <c r="C9" s="25" t="s">
        <v>9</v>
      </c>
      <c r="D9" s="36">
        <v>97.81372751500193</v>
      </c>
      <c r="E9" s="9">
        <v>20.210227347122263</v>
      </c>
      <c r="F9" s="42">
        <v>93.37234092378017</v>
      </c>
      <c r="G9" s="43">
        <v>5</v>
      </c>
      <c r="H9" s="31">
        <v>98.5816602201697</v>
      </c>
      <c r="I9" s="9">
        <v>18.990495414799383</v>
      </c>
      <c r="J9" s="9">
        <v>94.20225046730909</v>
      </c>
      <c r="K9" s="21">
        <v>5</v>
      </c>
      <c r="L9" s="9">
        <v>-0.767932705167766</v>
      </c>
      <c r="M9" s="9">
        <v>1.2197319323228797</v>
      </c>
      <c r="N9" s="9">
        <v>-0.8299095435289132</v>
      </c>
      <c r="O9" s="19"/>
    </row>
    <row r="10" spans="1:15" ht="13.5">
      <c r="A10" s="4"/>
      <c r="B10" s="7">
        <v>6</v>
      </c>
      <c r="C10" s="25" t="s">
        <v>6</v>
      </c>
      <c r="D10" s="36">
        <v>97.9933773499175</v>
      </c>
      <c r="E10" s="9">
        <v>24.964609322906696</v>
      </c>
      <c r="F10" s="42">
        <v>93.18409912034652</v>
      </c>
      <c r="G10" s="43">
        <v>6</v>
      </c>
      <c r="H10" s="31">
        <v>97.7720781341922</v>
      </c>
      <c r="I10" s="9">
        <v>20.229453767639043</v>
      </c>
      <c r="J10" s="9">
        <v>92.56654944049266</v>
      </c>
      <c r="K10" s="21">
        <v>11</v>
      </c>
      <c r="L10" s="9">
        <v>0.22129921572529554</v>
      </c>
      <c r="M10" s="9">
        <v>4.735155555267653</v>
      </c>
      <c r="N10" s="9">
        <v>0.6175496798538518</v>
      </c>
      <c r="O10" s="19"/>
    </row>
    <row r="11" spans="1:15" ht="13.5">
      <c r="A11" s="4"/>
      <c r="B11" s="7">
        <v>7</v>
      </c>
      <c r="C11" s="25" t="s">
        <v>24</v>
      </c>
      <c r="D11" s="36">
        <v>98.2389184282328</v>
      </c>
      <c r="E11" s="9">
        <v>17.345497030124356</v>
      </c>
      <c r="F11" s="42">
        <v>92.75382996495271</v>
      </c>
      <c r="G11" s="43">
        <v>7</v>
      </c>
      <c r="H11" s="31">
        <v>98.28566140397915</v>
      </c>
      <c r="I11" s="9">
        <v>18.05385977487154</v>
      </c>
      <c r="J11" s="9">
        <v>92.89592030791948</v>
      </c>
      <c r="K11" s="21">
        <v>9</v>
      </c>
      <c r="L11" s="9">
        <v>-0.04674297574635489</v>
      </c>
      <c r="M11" s="9">
        <v>-0.7083627447471841</v>
      </c>
      <c r="N11" s="9">
        <v>-0.14209034296676748</v>
      </c>
      <c r="O11" s="19"/>
    </row>
    <row r="12" spans="1:15" ht="13.5">
      <c r="A12" s="4"/>
      <c r="B12" s="7">
        <v>8</v>
      </c>
      <c r="C12" s="25" t="s">
        <v>36</v>
      </c>
      <c r="D12" s="36">
        <v>97.88590524945018</v>
      </c>
      <c r="E12" s="9">
        <v>20.11204090621005</v>
      </c>
      <c r="F12" s="42">
        <v>92.74573951171581</v>
      </c>
      <c r="G12" s="43">
        <v>8</v>
      </c>
      <c r="H12" s="31">
        <v>97.45528681172627</v>
      </c>
      <c r="I12" s="9">
        <v>21.312849889337325</v>
      </c>
      <c r="J12" s="9">
        <v>92.44833642730903</v>
      </c>
      <c r="K12" s="21">
        <v>14</v>
      </c>
      <c r="L12" s="9">
        <v>0.43061843772390773</v>
      </c>
      <c r="M12" s="9">
        <v>-1.2008089831272741</v>
      </c>
      <c r="N12" s="9">
        <v>0.2974030844067812</v>
      </c>
      <c r="O12" s="19"/>
    </row>
    <row r="13" spans="1:15" ht="13.5">
      <c r="A13" s="4"/>
      <c r="B13" s="7">
        <v>9</v>
      </c>
      <c r="C13" s="25" t="s">
        <v>19</v>
      </c>
      <c r="D13" s="36">
        <v>97.62543980932521</v>
      </c>
      <c r="E13" s="9">
        <v>21.73535601273136</v>
      </c>
      <c r="F13" s="42">
        <v>92.71682397394864</v>
      </c>
      <c r="G13" s="43">
        <v>9</v>
      </c>
      <c r="H13" s="31">
        <v>97.6547424982316</v>
      </c>
      <c r="I13" s="9">
        <v>21.656729060986905</v>
      </c>
      <c r="J13" s="9">
        <v>93.09079104678506</v>
      </c>
      <c r="K13" s="21">
        <v>6</v>
      </c>
      <c r="L13" s="9">
        <v>-0.029302688906383878</v>
      </c>
      <c r="M13" s="9">
        <v>0.07862695174445378</v>
      </c>
      <c r="N13" s="9">
        <v>-0.3739670728364217</v>
      </c>
      <c r="O13" s="19"/>
    </row>
    <row r="14" spans="1:15" ht="13.5">
      <c r="A14" s="4"/>
      <c r="B14" s="7">
        <v>10</v>
      </c>
      <c r="C14" s="25" t="s">
        <v>13</v>
      </c>
      <c r="D14" s="36">
        <v>98.04558323991748</v>
      </c>
      <c r="E14" s="9">
        <v>15.481929453345566</v>
      </c>
      <c r="F14" s="42">
        <v>92.60426167193249</v>
      </c>
      <c r="G14" s="43">
        <v>10</v>
      </c>
      <c r="H14" s="31">
        <v>98.22476303799088</v>
      </c>
      <c r="I14" s="9">
        <v>19.30819279240154</v>
      </c>
      <c r="J14" s="9">
        <v>93.05345464467274</v>
      </c>
      <c r="K14" s="21">
        <v>8</v>
      </c>
      <c r="L14" s="9">
        <v>-0.179179798073406</v>
      </c>
      <c r="M14" s="9">
        <v>-3.8262633390559753</v>
      </c>
      <c r="N14" s="9">
        <v>-0.4491929727402493</v>
      </c>
      <c r="O14" s="19"/>
    </row>
    <row r="15" spans="1:15" ht="13.5">
      <c r="A15" s="4"/>
      <c r="B15" s="7">
        <v>11</v>
      </c>
      <c r="C15" s="25" t="s">
        <v>46</v>
      </c>
      <c r="D15" s="36">
        <v>98.1448395237438</v>
      </c>
      <c r="E15" s="9">
        <v>16.87501068796279</v>
      </c>
      <c r="F15" s="42">
        <v>92.54202919054019</v>
      </c>
      <c r="G15" s="43">
        <v>11</v>
      </c>
      <c r="H15" s="31">
        <v>98.13952919745955</v>
      </c>
      <c r="I15" s="9">
        <v>17.69151029851419</v>
      </c>
      <c r="J15" s="9">
        <v>92.08560950020802</v>
      </c>
      <c r="K15" s="21">
        <v>17</v>
      </c>
      <c r="L15" s="9">
        <v>0.005310326284245548</v>
      </c>
      <c r="M15" s="9">
        <v>-0.8164996105514</v>
      </c>
      <c r="N15" s="9">
        <v>0.45641969033216867</v>
      </c>
      <c r="O15" s="19"/>
    </row>
    <row r="16" spans="1:15" ht="13.5">
      <c r="A16" s="4"/>
      <c r="B16" s="7">
        <v>12</v>
      </c>
      <c r="C16" s="25" t="s">
        <v>40</v>
      </c>
      <c r="D16" s="36">
        <v>97.84970378253335</v>
      </c>
      <c r="E16" s="9">
        <v>18.022088353413654</v>
      </c>
      <c r="F16" s="42">
        <v>92.488051338879</v>
      </c>
      <c r="G16" s="43">
        <v>12</v>
      </c>
      <c r="H16" s="31">
        <v>97.98263142228255</v>
      </c>
      <c r="I16" s="9">
        <v>19.752556318900783</v>
      </c>
      <c r="J16" s="9">
        <v>93.08156113112315</v>
      </c>
      <c r="K16" s="21">
        <v>7</v>
      </c>
      <c r="L16" s="9">
        <v>-0.13292763974919808</v>
      </c>
      <c r="M16" s="9">
        <v>-1.7304679654871293</v>
      </c>
      <c r="N16" s="9">
        <v>-0.5935097922441486</v>
      </c>
      <c r="O16" s="19"/>
    </row>
    <row r="17" spans="1:15" ht="13.5">
      <c r="A17" s="4"/>
      <c r="B17" s="7">
        <v>13</v>
      </c>
      <c r="C17" s="25" t="s">
        <v>0</v>
      </c>
      <c r="D17" s="36">
        <v>98.12995039451968</v>
      </c>
      <c r="E17" s="9">
        <v>17.621570742902513</v>
      </c>
      <c r="F17" s="42">
        <v>92.30044957501393</v>
      </c>
      <c r="G17" s="43">
        <v>13</v>
      </c>
      <c r="H17" s="31">
        <v>98.12690324646213</v>
      </c>
      <c r="I17" s="9">
        <v>17.837183764302626</v>
      </c>
      <c r="J17" s="9">
        <v>92.01086096049332</v>
      </c>
      <c r="K17" s="21">
        <v>18</v>
      </c>
      <c r="L17" s="9">
        <v>0.0030471480575471332</v>
      </c>
      <c r="M17" s="9">
        <v>-0.21561302140011307</v>
      </c>
      <c r="N17" s="9">
        <v>0.2895886145206106</v>
      </c>
      <c r="O17" s="19"/>
    </row>
    <row r="18" spans="1:15" ht="13.5">
      <c r="A18" s="4"/>
      <c r="B18" s="7">
        <v>14</v>
      </c>
      <c r="C18" s="25" t="s">
        <v>49</v>
      </c>
      <c r="D18" s="36">
        <v>97.32008467943368</v>
      </c>
      <c r="E18" s="9">
        <v>21.25544510220038</v>
      </c>
      <c r="F18" s="42">
        <v>92.15560624766805</v>
      </c>
      <c r="G18" s="43">
        <v>14</v>
      </c>
      <c r="H18" s="31">
        <v>96.78109520878142</v>
      </c>
      <c r="I18" s="9">
        <v>26.711635750421586</v>
      </c>
      <c r="J18" s="9">
        <v>92.52257047153961</v>
      </c>
      <c r="K18" s="21">
        <v>12</v>
      </c>
      <c r="L18" s="9">
        <v>0.538989470652254</v>
      </c>
      <c r="M18" s="9">
        <v>-5.456190648221206</v>
      </c>
      <c r="N18" s="9">
        <v>-0.36696422387156247</v>
      </c>
      <c r="O18" s="19"/>
    </row>
    <row r="19" spans="1:15" ht="13.5">
      <c r="A19" s="4"/>
      <c r="B19" s="7">
        <v>15</v>
      </c>
      <c r="C19" s="25" t="s">
        <v>31</v>
      </c>
      <c r="D19" s="36">
        <v>97.7463240615062</v>
      </c>
      <c r="E19" s="9">
        <v>19.58002568744874</v>
      </c>
      <c r="F19" s="42">
        <v>92.02372086183775</v>
      </c>
      <c r="G19" s="43">
        <v>15</v>
      </c>
      <c r="H19" s="31">
        <v>97.71793018614382</v>
      </c>
      <c r="I19" s="9">
        <v>19.492645574647906</v>
      </c>
      <c r="J19" s="9">
        <v>92.45394252995189</v>
      </c>
      <c r="K19" s="21">
        <v>13</v>
      </c>
      <c r="L19" s="9">
        <v>0.028393875362382914</v>
      </c>
      <c r="M19" s="9">
        <v>0.08738011280083313</v>
      </c>
      <c r="N19" s="9">
        <v>-0.4302216681141431</v>
      </c>
      <c r="O19" s="19"/>
    </row>
    <row r="20" spans="1:15" ht="13.5">
      <c r="A20" s="4"/>
      <c r="B20" s="7">
        <v>16</v>
      </c>
      <c r="C20" s="25" t="s">
        <v>20</v>
      </c>
      <c r="D20" s="36">
        <v>97.96547477849114</v>
      </c>
      <c r="E20" s="9">
        <v>13.664208954071558</v>
      </c>
      <c r="F20" s="42">
        <v>91.98405998112632</v>
      </c>
      <c r="G20" s="43">
        <v>16</v>
      </c>
      <c r="H20" s="31">
        <v>97.35979719557027</v>
      </c>
      <c r="I20" s="9">
        <v>15.495961304772571</v>
      </c>
      <c r="J20" s="9">
        <v>91.73383407490738</v>
      </c>
      <c r="K20" s="21">
        <v>20</v>
      </c>
      <c r="L20" s="9">
        <v>0.605677582920876</v>
      </c>
      <c r="M20" s="9">
        <v>-1.831752350701013</v>
      </c>
      <c r="N20" s="9">
        <v>0.2502259062189438</v>
      </c>
      <c r="O20" s="19"/>
    </row>
    <row r="21" spans="1:15" ht="13.5">
      <c r="A21" s="4"/>
      <c r="B21" s="7">
        <v>17</v>
      </c>
      <c r="C21" s="25" t="s">
        <v>21</v>
      </c>
      <c r="D21" s="36">
        <v>97.32681529792492</v>
      </c>
      <c r="E21" s="9">
        <v>21.669966731233824</v>
      </c>
      <c r="F21" s="42">
        <v>91.77427487928097</v>
      </c>
      <c r="G21" s="43">
        <v>17</v>
      </c>
      <c r="H21" s="31">
        <v>97.35511458063955</v>
      </c>
      <c r="I21" s="9">
        <v>21.87932280745161</v>
      </c>
      <c r="J21" s="9">
        <v>92.2749870420789</v>
      </c>
      <c r="K21" s="21">
        <v>15</v>
      </c>
      <c r="L21" s="9">
        <v>-0.02829928271462734</v>
      </c>
      <c r="M21" s="9">
        <v>-0.2093560762177873</v>
      </c>
      <c r="N21" s="9">
        <v>-0.5007121627979387</v>
      </c>
      <c r="O21" s="19"/>
    </row>
    <row r="22" spans="1:15" ht="13.5">
      <c r="A22" s="4"/>
      <c r="B22" s="7">
        <v>18</v>
      </c>
      <c r="C22" s="25" t="s">
        <v>14</v>
      </c>
      <c r="D22" s="36">
        <v>97.92930742181962</v>
      </c>
      <c r="E22" s="9">
        <v>18.45227282826369</v>
      </c>
      <c r="F22" s="42">
        <v>91.71517905666704</v>
      </c>
      <c r="G22" s="43">
        <v>18</v>
      </c>
      <c r="H22" s="31">
        <v>98.06383933464762</v>
      </c>
      <c r="I22" s="9">
        <v>19.418971696631143</v>
      </c>
      <c r="J22" s="9">
        <v>91.91615400072494</v>
      </c>
      <c r="K22" s="21">
        <v>19</v>
      </c>
      <c r="L22" s="9">
        <v>-0.13453191282800958</v>
      </c>
      <c r="M22" s="9">
        <v>-0.9666988683674518</v>
      </c>
      <c r="N22" s="9">
        <v>-0.20097494405790428</v>
      </c>
      <c r="O22" s="19"/>
    </row>
    <row r="23" spans="1:15" ht="13.5">
      <c r="A23" s="4"/>
      <c r="B23" s="7">
        <v>19</v>
      </c>
      <c r="C23" s="25" t="s">
        <v>2</v>
      </c>
      <c r="D23" s="36">
        <v>97.4675626693223</v>
      </c>
      <c r="E23" s="9">
        <v>19.06400730980576</v>
      </c>
      <c r="F23" s="42">
        <v>91.69076113564617</v>
      </c>
      <c r="G23" s="43">
        <v>19</v>
      </c>
      <c r="H23" s="31">
        <v>97.65236462870458</v>
      </c>
      <c r="I23" s="9">
        <v>17.800909675328704</v>
      </c>
      <c r="J23" s="9">
        <v>92.10031156150549</v>
      </c>
      <c r="K23" s="21">
        <v>16</v>
      </c>
      <c r="L23" s="9">
        <v>-0.18480195938226984</v>
      </c>
      <c r="M23" s="9">
        <v>1.263097634477056</v>
      </c>
      <c r="N23" s="9">
        <v>-0.40955042585932233</v>
      </c>
      <c r="O23" s="19"/>
    </row>
    <row r="24" spans="1:15" ht="13.5">
      <c r="A24" s="4"/>
      <c r="B24" s="7">
        <v>20</v>
      </c>
      <c r="C24" s="25" t="s">
        <v>38</v>
      </c>
      <c r="D24" s="36">
        <v>97.73052636802342</v>
      </c>
      <c r="E24" s="9">
        <v>12.79329166996282</v>
      </c>
      <c r="F24" s="42">
        <v>91.55488067917106</v>
      </c>
      <c r="G24" s="43">
        <v>20</v>
      </c>
      <c r="H24" s="31">
        <v>97.96624088551872</v>
      </c>
      <c r="I24" s="9">
        <v>12.832135882321321</v>
      </c>
      <c r="J24" s="9">
        <v>92.74834895248804</v>
      </c>
      <c r="K24" s="21">
        <v>10</v>
      </c>
      <c r="L24" s="9">
        <v>-0.23571451749529615</v>
      </c>
      <c r="M24" s="9">
        <v>-0.03884421235850155</v>
      </c>
      <c r="N24" s="9">
        <v>-1.1934682733169808</v>
      </c>
      <c r="O24" s="19"/>
    </row>
    <row r="25" spans="1:15" ht="13.5">
      <c r="A25" s="4"/>
      <c r="B25" s="7">
        <v>21</v>
      </c>
      <c r="C25" s="25" t="s">
        <v>53</v>
      </c>
      <c r="D25" s="36">
        <v>97.62608226498472</v>
      </c>
      <c r="E25" s="9">
        <v>20.300946063505872</v>
      </c>
      <c r="F25" s="42">
        <v>91.2411569210877</v>
      </c>
      <c r="G25" s="43">
        <v>21</v>
      </c>
      <c r="H25" s="31">
        <v>97.75475443727902</v>
      </c>
      <c r="I25" s="9">
        <v>20.40427154843631</v>
      </c>
      <c r="J25" s="9">
        <v>91.412393190043</v>
      </c>
      <c r="K25" s="21">
        <v>21</v>
      </c>
      <c r="L25" s="9">
        <v>-0.1286721722943014</v>
      </c>
      <c r="M25" s="9">
        <v>-0.10332548493043703</v>
      </c>
      <c r="N25" s="9">
        <v>-0.17123626895531174</v>
      </c>
      <c r="O25" s="19"/>
    </row>
    <row r="26" spans="1:15" ht="13.5">
      <c r="A26" s="4"/>
      <c r="B26" s="7">
        <v>22</v>
      </c>
      <c r="C26" s="25" t="s">
        <v>50</v>
      </c>
      <c r="D26" s="36">
        <v>98.60583828161427</v>
      </c>
      <c r="E26" s="9">
        <v>9.739058968563798</v>
      </c>
      <c r="F26" s="42">
        <v>90.61311927264096</v>
      </c>
      <c r="G26" s="43">
        <v>22</v>
      </c>
      <c r="H26" s="31">
        <v>98.40377815871828</v>
      </c>
      <c r="I26" s="9">
        <v>9.440669019892455</v>
      </c>
      <c r="J26" s="9">
        <v>90.88957976180441</v>
      </c>
      <c r="K26" s="21">
        <v>25</v>
      </c>
      <c r="L26" s="9">
        <v>0.20206012289598618</v>
      </c>
      <c r="M26" s="9">
        <v>0.2983899486713426</v>
      </c>
      <c r="N26" s="9">
        <v>-0.2764604891634548</v>
      </c>
      <c r="O26" s="19"/>
    </row>
    <row r="27" spans="1:15" ht="13.5">
      <c r="A27" s="4"/>
      <c r="B27" s="7">
        <v>23</v>
      </c>
      <c r="C27" s="25" t="s">
        <v>37</v>
      </c>
      <c r="D27" s="36">
        <v>97.39687195831256</v>
      </c>
      <c r="E27" s="9">
        <v>15.781493923121563</v>
      </c>
      <c r="F27" s="42">
        <v>90.60529081096522</v>
      </c>
      <c r="G27" s="43">
        <v>23</v>
      </c>
      <c r="H27" s="31">
        <v>97.61565916326406</v>
      </c>
      <c r="I27" s="9">
        <v>14.350212737814422</v>
      </c>
      <c r="J27" s="9">
        <v>91.37955060439172</v>
      </c>
      <c r="K27" s="21">
        <v>22</v>
      </c>
      <c r="L27" s="9">
        <v>-0.2187872049514965</v>
      </c>
      <c r="M27" s="9">
        <v>1.4312811853071405</v>
      </c>
      <c r="N27" s="9">
        <v>-0.7742597934265092</v>
      </c>
      <c r="O27" s="19"/>
    </row>
    <row r="28" spans="1:15" ht="13.5">
      <c r="A28" s="4"/>
      <c r="B28" s="7">
        <v>24</v>
      </c>
      <c r="C28" s="25" t="s">
        <v>16</v>
      </c>
      <c r="D28" s="36">
        <v>97.64430577473449</v>
      </c>
      <c r="E28" s="9">
        <v>15.592026707349332</v>
      </c>
      <c r="F28" s="42">
        <v>90.49313411351446</v>
      </c>
      <c r="G28" s="43">
        <v>24</v>
      </c>
      <c r="H28" s="31">
        <v>97.73569028950693</v>
      </c>
      <c r="I28" s="9">
        <v>14.072748481283703</v>
      </c>
      <c r="J28" s="9">
        <v>90.96273479765718</v>
      </c>
      <c r="K28" s="21">
        <v>24</v>
      </c>
      <c r="L28" s="9">
        <v>-0.09138451477244303</v>
      </c>
      <c r="M28" s="9">
        <v>1.5192782260656283</v>
      </c>
      <c r="N28" s="9">
        <v>-0.46960068414271916</v>
      </c>
      <c r="O28" s="19"/>
    </row>
    <row r="29" spans="1:15" ht="13.5">
      <c r="A29" s="4"/>
      <c r="B29" s="7">
        <v>25</v>
      </c>
      <c r="C29" s="25" t="s">
        <v>25</v>
      </c>
      <c r="D29" s="36">
        <v>97.55215820013383</v>
      </c>
      <c r="E29" s="9">
        <v>16.111404835573044</v>
      </c>
      <c r="F29" s="42">
        <v>90.29856540018044</v>
      </c>
      <c r="G29" s="43">
        <v>25</v>
      </c>
      <c r="H29" s="31">
        <v>97.64074869753172</v>
      </c>
      <c r="I29" s="9">
        <v>16.006704769868854</v>
      </c>
      <c r="J29" s="9">
        <v>90.63611904606127</v>
      </c>
      <c r="K29" s="21">
        <v>28</v>
      </c>
      <c r="L29" s="9">
        <v>-0.08859049739788816</v>
      </c>
      <c r="M29" s="9">
        <v>0.10470006570418988</v>
      </c>
      <c r="N29" s="9">
        <v>-0.33755364588083125</v>
      </c>
      <c r="O29" s="19"/>
    </row>
    <row r="30" spans="1:15" ht="13.5">
      <c r="A30" s="4"/>
      <c r="B30" s="7">
        <v>26</v>
      </c>
      <c r="C30" s="25" t="s">
        <v>23</v>
      </c>
      <c r="D30" s="36">
        <v>97.24288280594371</v>
      </c>
      <c r="E30" s="9">
        <v>13.8559296585026</v>
      </c>
      <c r="F30" s="42">
        <v>90.26055802899023</v>
      </c>
      <c r="G30" s="43">
        <v>26</v>
      </c>
      <c r="H30" s="31">
        <v>97.85213466526989</v>
      </c>
      <c r="I30" s="9">
        <v>14.719877769289532</v>
      </c>
      <c r="J30" s="9">
        <v>91.10701718526532</v>
      </c>
      <c r="K30" s="21">
        <v>23</v>
      </c>
      <c r="L30" s="9">
        <v>-0.6092518593261786</v>
      </c>
      <c r="M30" s="9">
        <v>-0.8639481107869322</v>
      </c>
      <c r="N30" s="9">
        <v>-0.8464591562750883</v>
      </c>
      <c r="O30" s="19"/>
    </row>
    <row r="31" spans="1:15" ht="13.5">
      <c r="A31" s="4"/>
      <c r="B31" s="7">
        <v>27</v>
      </c>
      <c r="C31" s="25" t="s">
        <v>18</v>
      </c>
      <c r="D31" s="36">
        <v>97.20180120749654</v>
      </c>
      <c r="E31" s="9">
        <v>17.878560161757964</v>
      </c>
      <c r="F31" s="42">
        <v>90.25477112820052</v>
      </c>
      <c r="G31" s="43">
        <v>27</v>
      </c>
      <c r="H31" s="31">
        <v>96.83123568025447</v>
      </c>
      <c r="I31" s="9">
        <v>16.179439873592084</v>
      </c>
      <c r="J31" s="9">
        <v>90.82068113574459</v>
      </c>
      <c r="K31" s="21">
        <v>26</v>
      </c>
      <c r="L31" s="9">
        <v>0.3705655272420785</v>
      </c>
      <c r="M31" s="9">
        <v>1.6991202881658793</v>
      </c>
      <c r="N31" s="9">
        <v>-0.5659100075440762</v>
      </c>
      <c r="O31" s="19"/>
    </row>
    <row r="32" spans="1:15" ht="13.5">
      <c r="A32" s="4"/>
      <c r="B32" s="7">
        <v>28</v>
      </c>
      <c r="C32" s="25" t="s">
        <v>7</v>
      </c>
      <c r="D32" s="36">
        <v>97.19595534676276</v>
      </c>
      <c r="E32" s="9">
        <v>16.1930753752573</v>
      </c>
      <c r="F32" s="42">
        <v>90.07144846032831</v>
      </c>
      <c r="G32" s="43">
        <v>28</v>
      </c>
      <c r="H32" s="31">
        <v>97.20017736665358</v>
      </c>
      <c r="I32" s="9">
        <v>16.477910546460233</v>
      </c>
      <c r="J32" s="9">
        <v>90.81078691540458</v>
      </c>
      <c r="K32" s="21">
        <v>27</v>
      </c>
      <c r="L32" s="9">
        <v>-0.004222019890818274</v>
      </c>
      <c r="M32" s="9">
        <v>-0.284835171202932</v>
      </c>
      <c r="N32" s="9">
        <v>-0.7393384550762647</v>
      </c>
      <c r="O32" s="19"/>
    </row>
    <row r="33" spans="1:15" ht="13.5">
      <c r="A33" s="4"/>
      <c r="B33" s="7">
        <v>29</v>
      </c>
      <c r="C33" s="25" t="s">
        <v>43</v>
      </c>
      <c r="D33" s="36">
        <v>97.55260420323062</v>
      </c>
      <c r="E33" s="9">
        <v>9.769620028409092</v>
      </c>
      <c r="F33" s="42">
        <v>89.87453481983914</v>
      </c>
      <c r="G33" s="43">
        <v>29</v>
      </c>
      <c r="H33" s="31">
        <v>97.35058236158137</v>
      </c>
      <c r="I33" s="9">
        <v>8.577460020313463</v>
      </c>
      <c r="J33" s="9">
        <v>90.27805764242025</v>
      </c>
      <c r="K33" s="21">
        <v>30</v>
      </c>
      <c r="L33" s="9">
        <v>0.2020218416492412</v>
      </c>
      <c r="M33" s="9">
        <v>1.1921600080956285</v>
      </c>
      <c r="N33" s="9">
        <v>-0.4035228225811096</v>
      </c>
      <c r="O33" s="19"/>
    </row>
    <row r="34" spans="1:15" ht="13.5">
      <c r="A34" s="4"/>
      <c r="B34" s="7">
        <v>30</v>
      </c>
      <c r="C34" s="25" t="s">
        <v>10</v>
      </c>
      <c r="D34" s="36">
        <v>97.47070472845685</v>
      </c>
      <c r="E34" s="9">
        <v>14.574660002849694</v>
      </c>
      <c r="F34" s="42">
        <v>89.70772600746874</v>
      </c>
      <c r="G34" s="43">
        <v>30</v>
      </c>
      <c r="H34" s="31">
        <v>97.6293164053427</v>
      </c>
      <c r="I34" s="9">
        <v>12.935322572631481</v>
      </c>
      <c r="J34" s="9">
        <v>90.25510438183655</v>
      </c>
      <c r="K34" s="21">
        <v>31</v>
      </c>
      <c r="L34" s="9">
        <v>-0.15861167688585454</v>
      </c>
      <c r="M34" s="9">
        <v>1.6393374302182124</v>
      </c>
      <c r="N34" s="9">
        <v>-0.5473783743678098</v>
      </c>
      <c r="O34" s="19"/>
    </row>
    <row r="35" spans="1:15" ht="13.5">
      <c r="A35" s="4"/>
      <c r="B35" s="7">
        <v>31</v>
      </c>
      <c r="C35" s="25" t="s">
        <v>29</v>
      </c>
      <c r="D35" s="36">
        <v>97.7446751370094</v>
      </c>
      <c r="E35" s="9">
        <v>13.603900220535813</v>
      </c>
      <c r="F35" s="42">
        <v>89.68107201538929</v>
      </c>
      <c r="G35" s="43">
        <v>31</v>
      </c>
      <c r="H35" s="31">
        <v>97.61332851418437</v>
      </c>
      <c r="I35" s="9">
        <v>12.800976637623961</v>
      </c>
      <c r="J35" s="9">
        <v>90.03295103043217</v>
      </c>
      <c r="K35" s="21">
        <v>32</v>
      </c>
      <c r="L35" s="9">
        <v>0.13134662282502063</v>
      </c>
      <c r="M35" s="9">
        <v>0.802923582911852</v>
      </c>
      <c r="N35" s="9">
        <v>-0.35187901504288277</v>
      </c>
      <c r="O35" s="19"/>
    </row>
    <row r="36" spans="1:15" ht="13.5">
      <c r="A36" s="4"/>
      <c r="B36" s="7">
        <v>32</v>
      </c>
      <c r="C36" s="25" t="s">
        <v>22</v>
      </c>
      <c r="D36" s="36">
        <v>97.6502054135923</v>
      </c>
      <c r="E36" s="9">
        <v>13.779019037262142</v>
      </c>
      <c r="F36" s="42">
        <v>89.48940099162158</v>
      </c>
      <c r="G36" s="43">
        <v>32</v>
      </c>
      <c r="H36" s="31">
        <v>97.79807549883199</v>
      </c>
      <c r="I36" s="9">
        <v>13.100173820940835</v>
      </c>
      <c r="J36" s="9">
        <v>90.43729972139569</v>
      </c>
      <c r="K36" s="21">
        <v>29</v>
      </c>
      <c r="L36" s="9">
        <v>-0.14787008523968836</v>
      </c>
      <c r="M36" s="9">
        <v>0.6788452163213066</v>
      </c>
      <c r="N36" s="9">
        <v>-0.9478987297741099</v>
      </c>
      <c r="O36" s="19"/>
    </row>
    <row r="37" spans="1:15" ht="13.5">
      <c r="A37" s="4"/>
      <c r="B37" s="7">
        <v>33</v>
      </c>
      <c r="C37" s="25" t="s">
        <v>52</v>
      </c>
      <c r="D37" s="36">
        <v>96.27920810902249</v>
      </c>
      <c r="E37" s="9">
        <v>18.55206322033561</v>
      </c>
      <c r="F37" s="42">
        <v>89.04036832118912</v>
      </c>
      <c r="G37" s="43">
        <v>33</v>
      </c>
      <c r="H37" s="31">
        <v>96.70953552119788</v>
      </c>
      <c r="I37" s="9">
        <v>10.165072236501471</v>
      </c>
      <c r="J37" s="9">
        <v>81.55367729680235</v>
      </c>
      <c r="K37" s="21">
        <v>48</v>
      </c>
      <c r="L37" s="9">
        <v>-0.4303274121753873</v>
      </c>
      <c r="M37" s="9">
        <v>8.38699098383414</v>
      </c>
      <c r="N37" s="9">
        <v>7.486691024386772</v>
      </c>
      <c r="O37" s="19"/>
    </row>
    <row r="38" spans="1:15" ht="13.5">
      <c r="A38" s="4"/>
      <c r="B38" s="7">
        <v>34</v>
      </c>
      <c r="C38" s="25" t="s">
        <v>45</v>
      </c>
      <c r="D38" s="36">
        <v>97.00646096588967</v>
      </c>
      <c r="E38" s="9">
        <v>20.44737855664147</v>
      </c>
      <c r="F38" s="42">
        <v>88.64199868632058</v>
      </c>
      <c r="G38" s="43">
        <v>34</v>
      </c>
      <c r="H38" s="31">
        <v>96.73874466743013</v>
      </c>
      <c r="I38" s="9">
        <v>18.58421480878763</v>
      </c>
      <c r="J38" s="9">
        <v>88.9702842302026</v>
      </c>
      <c r="K38" s="21">
        <v>33</v>
      </c>
      <c r="L38" s="9">
        <v>0.2677162984595469</v>
      </c>
      <c r="M38" s="9">
        <v>1.8631637478538394</v>
      </c>
      <c r="N38" s="9">
        <v>-0.3282855438820178</v>
      </c>
      <c r="O38" s="19"/>
    </row>
    <row r="39" spans="1:15" ht="13.5">
      <c r="A39" s="4"/>
      <c r="B39" s="7">
        <v>35</v>
      </c>
      <c r="C39" s="25" t="s">
        <v>39</v>
      </c>
      <c r="D39" s="36">
        <v>97.54931266975771</v>
      </c>
      <c r="E39" s="9">
        <v>11.431742917622415</v>
      </c>
      <c r="F39" s="42">
        <v>87.58510926542655</v>
      </c>
      <c r="G39" s="43">
        <v>35</v>
      </c>
      <c r="H39" s="31">
        <v>97.4962147262465</v>
      </c>
      <c r="I39" s="9">
        <v>10.084866811530338</v>
      </c>
      <c r="J39" s="9">
        <v>88.04329562405589</v>
      </c>
      <c r="K39" s="21">
        <v>35</v>
      </c>
      <c r="L39" s="9">
        <v>0.05309794351120445</v>
      </c>
      <c r="M39" s="9">
        <v>1.3468761060920773</v>
      </c>
      <c r="N39" s="9">
        <v>-0.45818635862933377</v>
      </c>
      <c r="O39" s="19"/>
    </row>
    <row r="40" spans="1:15" ht="13.5">
      <c r="A40" s="4"/>
      <c r="B40" s="7">
        <v>36</v>
      </c>
      <c r="C40" s="25" t="s">
        <v>47</v>
      </c>
      <c r="D40" s="36">
        <v>96.94475680510668</v>
      </c>
      <c r="E40" s="9">
        <v>11.971134370260112</v>
      </c>
      <c r="F40" s="42">
        <v>87.20030336308446</v>
      </c>
      <c r="G40" s="43">
        <v>36</v>
      </c>
      <c r="H40" s="31">
        <v>97.39879803930303</v>
      </c>
      <c r="I40" s="9">
        <v>12.769593756616956</v>
      </c>
      <c r="J40" s="9">
        <v>88.78660551211804</v>
      </c>
      <c r="K40" s="21">
        <v>34</v>
      </c>
      <c r="L40" s="9">
        <v>-0.4540412341963531</v>
      </c>
      <c r="M40" s="9">
        <v>-0.7984593863568445</v>
      </c>
      <c r="N40" s="9">
        <v>-1.5863021490335854</v>
      </c>
      <c r="O40" s="19"/>
    </row>
    <row r="41" spans="1:15" ht="13.5">
      <c r="A41" s="4"/>
      <c r="B41" s="7">
        <v>37</v>
      </c>
      <c r="C41" s="25" t="s">
        <v>8</v>
      </c>
      <c r="D41" s="36">
        <v>97.08064779628512</v>
      </c>
      <c r="E41" s="9">
        <v>13.959996465077914</v>
      </c>
      <c r="F41" s="42">
        <v>87.192059191721</v>
      </c>
      <c r="G41" s="43">
        <v>37</v>
      </c>
      <c r="H41" s="31">
        <v>97.06008315790245</v>
      </c>
      <c r="I41" s="9">
        <v>14.02748775795959</v>
      </c>
      <c r="J41" s="9">
        <v>87.34283371118377</v>
      </c>
      <c r="K41" s="21">
        <v>36</v>
      </c>
      <c r="L41" s="9">
        <v>0.02056463838266609</v>
      </c>
      <c r="M41" s="9">
        <v>-0.06749129288167488</v>
      </c>
      <c r="N41" s="9">
        <v>-0.15077451946277165</v>
      </c>
      <c r="O41" s="19"/>
    </row>
    <row r="42" spans="1:15" ht="13.5">
      <c r="A42" s="4"/>
      <c r="B42" s="7">
        <v>38</v>
      </c>
      <c r="C42" s="25" t="s">
        <v>44</v>
      </c>
      <c r="D42" s="36">
        <v>95.95360177432255</v>
      </c>
      <c r="E42" s="9">
        <v>10.622171192758254</v>
      </c>
      <c r="F42" s="42">
        <v>85.51868238754177</v>
      </c>
      <c r="G42" s="43">
        <v>38</v>
      </c>
      <c r="H42" s="31">
        <v>95.8895996119366</v>
      </c>
      <c r="I42" s="9">
        <v>13.150719785351017</v>
      </c>
      <c r="J42" s="9">
        <v>86.27496963578056</v>
      </c>
      <c r="K42" s="21">
        <v>37</v>
      </c>
      <c r="L42" s="9">
        <v>0.0640021623859468</v>
      </c>
      <c r="M42" s="9">
        <v>-2.528548592592763</v>
      </c>
      <c r="N42" s="9">
        <v>-0.7562872482387917</v>
      </c>
      <c r="O42" s="19"/>
    </row>
    <row r="43" spans="1:15" ht="13.5">
      <c r="A43" s="4"/>
      <c r="B43" s="7">
        <v>39</v>
      </c>
      <c r="C43" s="25" t="s">
        <v>5</v>
      </c>
      <c r="D43" s="36">
        <v>96.44225442839802</v>
      </c>
      <c r="E43" s="9">
        <v>12.564775344504167</v>
      </c>
      <c r="F43" s="42">
        <v>85.40918299584335</v>
      </c>
      <c r="G43" s="43">
        <v>39</v>
      </c>
      <c r="H43" s="31">
        <v>96.33122127360393</v>
      </c>
      <c r="I43" s="9">
        <v>13.506668749693674</v>
      </c>
      <c r="J43" s="9">
        <v>85.7996085006502</v>
      </c>
      <c r="K43" s="21">
        <v>38</v>
      </c>
      <c r="L43" s="9">
        <v>0.11103315479408593</v>
      </c>
      <c r="M43" s="9">
        <v>-0.9418934051895071</v>
      </c>
      <c r="N43" s="9">
        <v>-0.3904255048068421</v>
      </c>
      <c r="O43" s="19"/>
    </row>
    <row r="44" spans="1:15" ht="13.5">
      <c r="A44" s="4"/>
      <c r="B44" s="7">
        <v>40</v>
      </c>
      <c r="C44" s="25" t="s">
        <v>35</v>
      </c>
      <c r="D44" s="36">
        <v>95.44814801275255</v>
      </c>
      <c r="E44" s="9">
        <v>18.852353704318833</v>
      </c>
      <c r="F44" s="42">
        <v>85.25545542874062</v>
      </c>
      <c r="G44" s="43">
        <v>40</v>
      </c>
      <c r="H44" s="31">
        <v>95.46576482845072</v>
      </c>
      <c r="I44" s="9">
        <v>17.466082391757613</v>
      </c>
      <c r="J44" s="9">
        <v>85.50255483146607</v>
      </c>
      <c r="K44" s="21">
        <v>39</v>
      </c>
      <c r="L44" s="9">
        <v>-0.01761681569816176</v>
      </c>
      <c r="M44" s="9">
        <v>1.3862713125612203</v>
      </c>
      <c r="N44" s="9">
        <v>-0.2470994027254534</v>
      </c>
      <c r="O44" s="19"/>
    </row>
    <row r="45" spans="1:15" ht="13.5">
      <c r="A45" s="4"/>
      <c r="B45" s="7">
        <v>41</v>
      </c>
      <c r="C45" s="25" t="s">
        <v>51</v>
      </c>
      <c r="D45" s="36">
        <v>97.55841962549539</v>
      </c>
      <c r="E45" s="9">
        <v>8.947273202404165</v>
      </c>
      <c r="F45" s="42">
        <v>84.8545936085166</v>
      </c>
      <c r="G45" s="43">
        <v>41</v>
      </c>
      <c r="H45" s="31">
        <v>97.67544247280678</v>
      </c>
      <c r="I45" s="9">
        <v>7.212269486754532</v>
      </c>
      <c r="J45" s="9">
        <v>85.49899756455281</v>
      </c>
      <c r="K45" s="21">
        <v>40</v>
      </c>
      <c r="L45" s="9">
        <v>-0.11702284731138946</v>
      </c>
      <c r="M45" s="9">
        <v>1.7350037156496336</v>
      </c>
      <c r="N45" s="9">
        <v>-0.6444039560362143</v>
      </c>
      <c r="O45" s="19"/>
    </row>
    <row r="46" spans="1:15" ht="13.5">
      <c r="A46" s="4"/>
      <c r="B46" s="7">
        <v>42</v>
      </c>
      <c r="C46" s="25" t="s">
        <v>41</v>
      </c>
      <c r="D46" s="36">
        <v>95.81393516588366</v>
      </c>
      <c r="E46" s="9">
        <v>13.367575659633454</v>
      </c>
      <c r="F46" s="42">
        <v>84.10684793875241</v>
      </c>
      <c r="G46" s="43">
        <v>42</v>
      </c>
      <c r="H46" s="31">
        <v>95.59771349033508</v>
      </c>
      <c r="I46" s="9">
        <v>18.101893410712528</v>
      </c>
      <c r="J46" s="9">
        <v>84.92845166630477</v>
      </c>
      <c r="K46" s="21">
        <v>41</v>
      </c>
      <c r="L46" s="9">
        <v>0.21622167554858152</v>
      </c>
      <c r="M46" s="9">
        <v>-4.7343177510790735</v>
      </c>
      <c r="N46" s="9">
        <v>-0.8216037275523576</v>
      </c>
      <c r="O46" s="19"/>
    </row>
    <row r="47" spans="1:15" ht="13.5">
      <c r="A47" s="4"/>
      <c r="B47" s="7">
        <v>43</v>
      </c>
      <c r="C47" s="25" t="s">
        <v>33</v>
      </c>
      <c r="D47" s="36">
        <v>96.00793715409533</v>
      </c>
      <c r="E47" s="9">
        <v>15.723734982122389</v>
      </c>
      <c r="F47" s="42">
        <v>83.36349611225138</v>
      </c>
      <c r="G47" s="43">
        <v>43</v>
      </c>
      <c r="H47" s="31">
        <v>95.81832140401806</v>
      </c>
      <c r="I47" s="9">
        <v>10.87181664068006</v>
      </c>
      <c r="J47" s="9">
        <v>82.31561695133105</v>
      </c>
      <c r="K47" s="21">
        <v>46</v>
      </c>
      <c r="L47" s="9">
        <v>0.18961575007726594</v>
      </c>
      <c r="M47" s="9">
        <v>4.85191834144233</v>
      </c>
      <c r="N47" s="9">
        <v>1.0478791609203313</v>
      </c>
      <c r="O47" s="19"/>
    </row>
    <row r="48" spans="1:15" ht="13.5">
      <c r="A48" s="4"/>
      <c r="B48" s="7">
        <v>44</v>
      </c>
      <c r="C48" s="25" t="s">
        <v>4</v>
      </c>
      <c r="D48" s="36">
        <v>96.01884268480202</v>
      </c>
      <c r="E48" s="9">
        <v>14.143621543231486</v>
      </c>
      <c r="F48" s="42">
        <v>82.74643301262287</v>
      </c>
      <c r="G48" s="43">
        <v>44</v>
      </c>
      <c r="H48" s="31">
        <v>95.98988160648936</v>
      </c>
      <c r="I48" s="9">
        <v>12.95304611170423</v>
      </c>
      <c r="J48" s="9">
        <v>83.11258614509671</v>
      </c>
      <c r="K48" s="21">
        <v>44</v>
      </c>
      <c r="L48" s="9">
        <v>0.028961078312661925</v>
      </c>
      <c r="M48" s="9">
        <v>1.1905754315272556</v>
      </c>
      <c r="N48" s="9">
        <v>-0.3661531324738405</v>
      </c>
      <c r="O48" s="19"/>
    </row>
    <row r="49" spans="1:15" ht="13.5">
      <c r="A49" s="4"/>
      <c r="B49" s="7">
        <v>45</v>
      </c>
      <c r="C49" s="25" t="s">
        <v>34</v>
      </c>
      <c r="D49" s="36">
        <v>95.10144604152828</v>
      </c>
      <c r="E49" s="9">
        <v>12.64993176586884</v>
      </c>
      <c r="F49" s="42">
        <v>82.57552269641398</v>
      </c>
      <c r="G49" s="43">
        <v>45</v>
      </c>
      <c r="H49" s="31">
        <v>95.55977579738484</v>
      </c>
      <c r="I49" s="9">
        <v>14.11235695406643</v>
      </c>
      <c r="J49" s="9">
        <v>83.74985514813982</v>
      </c>
      <c r="K49" s="21">
        <v>42</v>
      </c>
      <c r="L49" s="9">
        <v>-0.45832975585656754</v>
      </c>
      <c r="M49" s="9">
        <v>-1.4624251881975887</v>
      </c>
      <c r="N49" s="9">
        <v>-1.1743324517258316</v>
      </c>
      <c r="O49" s="19"/>
    </row>
    <row r="50" spans="1:15" ht="13.5">
      <c r="A50" s="4"/>
      <c r="B50" s="7">
        <v>46</v>
      </c>
      <c r="C50" s="25" t="s">
        <v>11</v>
      </c>
      <c r="D50" s="36">
        <v>94.60296137501996</v>
      </c>
      <c r="E50" s="9">
        <v>11.984095325879801</v>
      </c>
      <c r="F50" s="42">
        <v>82.41332503849</v>
      </c>
      <c r="G50" s="43">
        <v>46</v>
      </c>
      <c r="H50" s="31">
        <v>95.84747141568181</v>
      </c>
      <c r="I50" s="9">
        <v>12.392353593793892</v>
      </c>
      <c r="J50" s="9">
        <v>83.49286346469454</v>
      </c>
      <c r="K50" s="21">
        <v>43</v>
      </c>
      <c r="L50" s="9">
        <v>-1.2445100406618508</v>
      </c>
      <c r="M50" s="9">
        <v>-0.4082582679140909</v>
      </c>
      <c r="N50" s="9">
        <v>-1.079538426204536</v>
      </c>
      <c r="O50" s="19"/>
    </row>
    <row r="51" spans="1:15" ht="13.5">
      <c r="A51" s="4"/>
      <c r="B51" s="7">
        <v>47</v>
      </c>
      <c r="C51" s="25" t="s">
        <v>32</v>
      </c>
      <c r="D51" s="36">
        <v>95.77619604685435</v>
      </c>
      <c r="E51" s="9">
        <v>10.614334426520006</v>
      </c>
      <c r="F51" s="42">
        <v>81.91914713994261</v>
      </c>
      <c r="G51" s="43">
        <v>47</v>
      </c>
      <c r="H51" s="31">
        <v>95.61242357850307</v>
      </c>
      <c r="I51" s="9">
        <v>10.386401639936224</v>
      </c>
      <c r="J51" s="9">
        <v>83.0384872538672</v>
      </c>
      <c r="K51" s="21">
        <v>45</v>
      </c>
      <c r="L51" s="9">
        <v>0.1637724683512829</v>
      </c>
      <c r="M51" s="9">
        <v>0.22793278658378213</v>
      </c>
      <c r="N51" s="9">
        <v>-1.1193401139245935</v>
      </c>
      <c r="O51" s="19"/>
    </row>
    <row r="52" spans="1:15" ht="13.5">
      <c r="A52" s="4"/>
      <c r="B52" s="7">
        <v>48</v>
      </c>
      <c r="C52" s="25" t="s">
        <v>12</v>
      </c>
      <c r="D52" s="36">
        <v>95.57379507729138</v>
      </c>
      <c r="E52" s="9">
        <v>11.995127206383588</v>
      </c>
      <c r="F52" s="42">
        <v>81.82004682879854</v>
      </c>
      <c r="G52" s="43">
        <v>48</v>
      </c>
      <c r="H52" s="31">
        <v>95.54893277498032</v>
      </c>
      <c r="I52" s="9">
        <v>9.791361689530333</v>
      </c>
      <c r="J52" s="9">
        <v>81.27313832618957</v>
      </c>
      <c r="K52" s="21">
        <v>50</v>
      </c>
      <c r="L52" s="9">
        <v>0.0248623023110639</v>
      </c>
      <c r="M52" s="9">
        <v>2.203765516853254</v>
      </c>
      <c r="N52" s="9">
        <v>0.5469085026089715</v>
      </c>
      <c r="O52" s="19"/>
    </row>
    <row r="53" spans="1:15" ht="13.5">
      <c r="A53" s="4"/>
      <c r="B53" s="7">
        <v>49</v>
      </c>
      <c r="C53" s="25" t="s">
        <v>30</v>
      </c>
      <c r="D53" s="36">
        <v>95.83946046919368</v>
      </c>
      <c r="E53" s="9">
        <v>10.50638591093377</v>
      </c>
      <c r="F53" s="42">
        <v>81.76624766687038</v>
      </c>
      <c r="G53" s="43">
        <v>49</v>
      </c>
      <c r="H53" s="31">
        <v>95.7700210736203</v>
      </c>
      <c r="I53" s="9">
        <v>12.592196973772179</v>
      </c>
      <c r="J53" s="9">
        <v>81.69972466079174</v>
      </c>
      <c r="K53" s="21">
        <v>47</v>
      </c>
      <c r="L53" s="9">
        <v>0.06943939557338297</v>
      </c>
      <c r="M53" s="9">
        <v>-2.0858110628384097</v>
      </c>
      <c r="N53" s="9">
        <v>0.06652300607863992</v>
      </c>
      <c r="O53" s="19"/>
    </row>
    <row r="54" spans="1:15" ht="13.5">
      <c r="A54" s="4"/>
      <c r="B54" s="7">
        <v>50</v>
      </c>
      <c r="C54" s="25" t="s">
        <v>1</v>
      </c>
      <c r="D54" s="36">
        <v>95.42831698114284</v>
      </c>
      <c r="E54" s="9">
        <v>16.952454984646796</v>
      </c>
      <c r="F54" s="42">
        <v>80.58696596904865</v>
      </c>
      <c r="G54" s="43">
        <v>50</v>
      </c>
      <c r="H54" s="31">
        <v>95.05878403224432</v>
      </c>
      <c r="I54" s="9">
        <v>13.751379708588498</v>
      </c>
      <c r="J54" s="9">
        <v>80.69810923456545</v>
      </c>
      <c r="K54" s="21">
        <v>52</v>
      </c>
      <c r="L54" s="9">
        <v>0.3695329488985237</v>
      </c>
      <c r="M54" s="9">
        <v>3.2010752760582974</v>
      </c>
      <c r="N54" s="9">
        <v>-0.11114326551680165</v>
      </c>
      <c r="O54" s="19"/>
    </row>
    <row r="55" spans="1:15" ht="13.5">
      <c r="A55" s="4"/>
      <c r="B55" s="7">
        <v>51</v>
      </c>
      <c r="C55" s="25" t="s">
        <v>15</v>
      </c>
      <c r="D55" s="36">
        <v>95.72972791637821</v>
      </c>
      <c r="E55" s="9">
        <v>9.427573628638495</v>
      </c>
      <c r="F55" s="42">
        <v>80.57067271760184</v>
      </c>
      <c r="G55" s="43">
        <v>51</v>
      </c>
      <c r="H55" s="31">
        <v>96.73609071522519</v>
      </c>
      <c r="I55" s="9">
        <v>7.829331709169267</v>
      </c>
      <c r="J55" s="9">
        <v>81.48620909334653</v>
      </c>
      <c r="K55" s="21">
        <v>49</v>
      </c>
      <c r="L55" s="9">
        <v>-1.006362798846979</v>
      </c>
      <c r="M55" s="9">
        <v>1.5982419194692277</v>
      </c>
      <c r="N55" s="9">
        <v>-0.9155363757446935</v>
      </c>
      <c r="O55" s="19"/>
    </row>
    <row r="56" spans="1:15" ht="13.5">
      <c r="A56" s="4"/>
      <c r="B56" s="7">
        <v>52</v>
      </c>
      <c r="C56" s="25" t="s">
        <v>48</v>
      </c>
      <c r="D56" s="36">
        <v>94.06455223528951</v>
      </c>
      <c r="E56" s="9">
        <v>13.92992027527894</v>
      </c>
      <c r="F56" s="42">
        <v>79.25599624617792</v>
      </c>
      <c r="G56" s="43">
        <v>52</v>
      </c>
      <c r="H56" s="31">
        <v>94.86268475973779</v>
      </c>
      <c r="I56" s="9">
        <v>19.055234938772365</v>
      </c>
      <c r="J56" s="9">
        <v>81.27071485988175</v>
      </c>
      <c r="K56" s="21">
        <v>51</v>
      </c>
      <c r="L56" s="9">
        <v>-0.7981325244482775</v>
      </c>
      <c r="M56" s="9">
        <v>-5.125314663493425</v>
      </c>
      <c r="N56" s="9">
        <v>-2.0147186137038346</v>
      </c>
      <c r="O56" s="19"/>
    </row>
    <row r="57" spans="1:15" ht="13.5">
      <c r="A57" s="4"/>
      <c r="B57" s="7">
        <v>53</v>
      </c>
      <c r="C57" s="25" t="s">
        <v>27</v>
      </c>
      <c r="D57" s="36">
        <v>94.20210683272457</v>
      </c>
      <c r="E57" s="9">
        <v>13.056826891275545</v>
      </c>
      <c r="F57" s="42">
        <v>76.90904920216414</v>
      </c>
      <c r="G57" s="43">
        <v>53</v>
      </c>
      <c r="H57" s="31">
        <v>93.752181560303</v>
      </c>
      <c r="I57" s="9">
        <v>11.431587492418501</v>
      </c>
      <c r="J57" s="9">
        <v>77.0465880507708</v>
      </c>
      <c r="K57" s="21">
        <v>53</v>
      </c>
      <c r="L57" s="9">
        <v>0.44992527242156655</v>
      </c>
      <c r="M57" s="9">
        <v>1.625239398857044</v>
      </c>
      <c r="N57" s="9">
        <v>-0.13753884860665266</v>
      </c>
      <c r="O57" s="19"/>
    </row>
    <row r="58" spans="1:15" ht="14.25" thickBot="1">
      <c r="A58" s="4"/>
      <c r="B58" s="7">
        <v>54</v>
      </c>
      <c r="C58" s="26" t="s">
        <v>42</v>
      </c>
      <c r="D58" s="37">
        <v>94.14421771390782</v>
      </c>
      <c r="E58" s="11">
        <v>9.178779389548101</v>
      </c>
      <c r="F58" s="44">
        <v>74.8327210487164</v>
      </c>
      <c r="G58" s="43">
        <v>54</v>
      </c>
      <c r="H58" s="32">
        <v>93.93577705191039</v>
      </c>
      <c r="I58" s="11">
        <v>6.114454597835874</v>
      </c>
      <c r="J58" s="11">
        <v>75.31038122992743</v>
      </c>
      <c r="K58" s="21">
        <v>54</v>
      </c>
      <c r="L58" s="11">
        <v>0.20844066199742883</v>
      </c>
      <c r="M58" s="11">
        <v>3.0643247917122265</v>
      </c>
      <c r="N58" s="11">
        <v>-0.4776601812110357</v>
      </c>
      <c r="O58" s="19"/>
    </row>
    <row r="59" spans="1:15" ht="13.5">
      <c r="A59" s="4"/>
      <c r="B59" s="10"/>
      <c r="C59" s="27" t="s">
        <v>54</v>
      </c>
      <c r="D59" s="38">
        <v>97.65013392179497</v>
      </c>
      <c r="E59" s="12">
        <v>17.542801797900147</v>
      </c>
      <c r="F59" s="45">
        <v>91.15572959567507</v>
      </c>
      <c r="G59" s="46"/>
      <c r="H59" s="33">
        <v>97.6910082528668</v>
      </c>
      <c r="I59" s="12">
        <v>17.151853187792735</v>
      </c>
      <c r="J59" s="12">
        <v>91.32406263002639</v>
      </c>
      <c r="K59" s="12"/>
      <c r="L59" s="12">
        <v>-0.04087433107181937</v>
      </c>
      <c r="M59" s="12">
        <v>0.39094861010741155</v>
      </c>
      <c r="N59" s="13">
        <v>-0.16833303435132052</v>
      </c>
      <c r="O59" s="19"/>
    </row>
    <row r="60" spans="1:15" ht="13.5">
      <c r="A60" s="4"/>
      <c r="B60" s="4"/>
      <c r="C60" s="28" t="s">
        <v>55</v>
      </c>
      <c r="D60" s="36">
        <v>96.80831892603862</v>
      </c>
      <c r="E60" s="9">
        <v>13.277224808398834</v>
      </c>
      <c r="F60" s="42">
        <v>87.27528773413836</v>
      </c>
      <c r="G60" s="47"/>
      <c r="H60" s="31">
        <v>96.7758127953283</v>
      </c>
      <c r="I60" s="9">
        <v>14.153868574928211</v>
      </c>
      <c r="J60" s="9">
        <v>87.66310201710095</v>
      </c>
      <c r="K60" s="9"/>
      <c r="L60" s="9">
        <v>0.03250613071031694</v>
      </c>
      <c r="M60" s="9">
        <v>-0.8766437665293765</v>
      </c>
      <c r="N60" s="14">
        <v>-0.38781428296259435</v>
      </c>
      <c r="O60" s="19"/>
    </row>
    <row r="61" spans="1:15" ht="14.25" thickBot="1">
      <c r="A61" s="4"/>
      <c r="B61" s="4"/>
      <c r="C61" s="29" t="s">
        <v>56</v>
      </c>
      <c r="D61" s="39">
        <v>97.62238760870011</v>
      </c>
      <c r="E61" s="15">
        <v>17.34056825177656</v>
      </c>
      <c r="F61" s="48">
        <v>91.0232205064866</v>
      </c>
      <c r="G61" s="49"/>
      <c r="H61" s="34">
        <v>97.66064780928298</v>
      </c>
      <c r="I61" s="15">
        <v>17.010310642470113</v>
      </c>
      <c r="J61" s="15">
        <v>91.19849682207915</v>
      </c>
      <c r="K61" s="15"/>
      <c r="L61" s="15">
        <v>-0.03826020058286872</v>
      </c>
      <c r="M61" s="15">
        <v>0.33025760930644665</v>
      </c>
      <c r="N61" s="16">
        <v>-0.17527631559255497</v>
      </c>
      <c r="O61" s="19"/>
    </row>
    <row r="62" spans="2:14" ht="13.5">
      <c r="B62" s="22" t="s">
        <v>62</v>
      </c>
      <c r="C62" s="22" t="s">
        <v>69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  <row r="63" spans="2:14" ht="27.75" customHeight="1">
      <c r="B63" s="22" t="s">
        <v>62</v>
      </c>
      <c r="C63" s="51" t="s">
        <v>70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</row>
    <row r="64" ht="15.75" customHeight="1">
      <c r="C64" t="s">
        <v>63</v>
      </c>
    </row>
    <row r="65" ht="15.75" customHeight="1"/>
    <row r="66" ht="15.75" customHeight="1"/>
    <row r="67" ht="15.75" customHeight="1"/>
  </sheetData>
  <sheetProtection/>
  <mergeCells count="4">
    <mergeCell ref="C63:N63"/>
    <mergeCell ref="D3:G3"/>
    <mergeCell ref="H3:K3"/>
    <mergeCell ref="L3:N3"/>
  </mergeCells>
  <conditionalFormatting sqref="C5:C58">
    <cfRule type="expression" priority="1" dxfId="1" stopIfTrue="1">
      <formula>#REF!=0</formula>
    </cfRule>
  </conditionalFormatting>
  <printOptions horizontalCentered="1"/>
  <pageMargins left="0.3937007874015748" right="0.3937007874015748" top="0.5905511811023623" bottom="0.5905511811023623" header="0.11811023622047245" footer="0.11811023622047245"/>
  <pageSetup fitToHeight="4"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木村</dc:creator>
  <cp:keywords/>
  <dc:description/>
  <cp:lastModifiedBy> </cp:lastModifiedBy>
  <cp:lastPrinted>2010-09-14T08:40:01Z</cp:lastPrinted>
  <dcterms:created xsi:type="dcterms:W3CDTF">2007-08-29T10:37:44Z</dcterms:created>
  <dcterms:modified xsi:type="dcterms:W3CDTF">2010-09-14T08:40:26Z</dcterms:modified>
  <cp:category/>
  <cp:version/>
  <cp:contentType/>
  <cp:contentStatus/>
</cp:coreProperties>
</file>