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4145_温暖化対策推進課$\02_室班フォルダ\エコオフィス・次世代自動車推進班\1002_中小企業向け自動車インフラ補助\R6\02_受付開始\"/>
    </mc:Choice>
  </mc:AlternateContent>
  <xr:revisionPtr revIDLastSave="0" documentId="13_ncr:1_{66ADCCDD-265E-4D1A-8D4E-D990DEB66C37}" xr6:coauthVersionLast="47" xr6:coauthVersionMax="47" xr10:uidLastSave="{00000000-0000-0000-0000-000000000000}"/>
  <bookViews>
    <workbookView xWindow="-28920" yWindow="-120" windowWidth="29040" windowHeight="15720" xr2:uid="{19EC29A4-CCB7-4097-8CA7-562E3A4A6559}"/>
  </bookViews>
  <sheets>
    <sheet name="事業実績書１" sheetId="6" r:id="rId1"/>
    <sheet name="事業実績書２" sheetId="7" r:id="rId2"/>
    <sheet name="事業実績書P3" sheetId="2" r:id="rId3"/>
  </sheets>
  <externalReferences>
    <externalReference r:id="rId4"/>
    <externalReference r:id="rId5"/>
    <externalReference r:id="rId6"/>
  </externalReferences>
  <definedNames>
    <definedName name="A重油">#REF!</definedName>
    <definedName name="B">#REF!</definedName>
    <definedName name="B・C重油">#REF!</definedName>
    <definedName name="inv補正COP">'[1]空調算定(導入前）'!$BB$29:$BM$53</definedName>
    <definedName name="LNG">#REF!</definedName>
    <definedName name="LPG">#REF!</definedName>
    <definedName name="_xlnm.Print_Area" localSheetId="0">事業実績書１!$A$1:$X$29</definedName>
    <definedName name="_xlnm.Print_Area" localSheetId="1">事業実績書２!$A$1:$AH$42</definedName>
    <definedName name="_xlnm.Print_Area" localSheetId="2">事業実績書P3!$A$1:$AF$26</definedName>
    <definedName name="システム・設備区分">[2]作業用_区分等!$E$8:$E$23</definedName>
    <definedName name="案1">#REF!</definedName>
    <definedName name="活動種別">[2]作業用_係数!$D$10:$D$42</definedName>
    <definedName name="企業分類">[2]作業用_区分等!$V$8:$V$16</definedName>
    <definedName name="個票番号">[2]作業用_区分等!$J$8:$J$17</definedName>
    <definedName name="対策種類">[2]作業用_区分等!$H$8:$H$11</definedName>
    <definedName name="大分類">[1]事業実施者・事業内容!$A$84:$R$84</definedName>
    <definedName name="単位">#REF!</definedName>
    <definedName name="単位と係数">[2]作業用_係数!$D$11:$L$42</definedName>
    <definedName name="単価">[2]別添7!$B$10:$E$29</definedName>
    <definedName name="中分類">[2]作業用_業種!$C$8:$C$106</definedName>
    <definedName name="中分類振り分け">[2]作業用_業種!$C$8:$D$106</definedName>
    <definedName name="電力等のGJ換算係数">[2]作業用_係数!$Q$11:$S$15</definedName>
    <definedName name="電力等のGJ係数">[3]作業用_係数!$Q$11:$S$15</definedName>
    <definedName name="都市ガス_12A_41.86MJ_m3">#REF!</definedName>
    <definedName name="都市ガス_13A_43.12MJ_m3">#REF!</definedName>
    <definedName name="都市ガス_13A_45MJ_m3">#REF!</definedName>
    <definedName name="都市ガス_13A_46.04MJ_m3">#REF!</definedName>
    <definedName name="都市ガス_6A_29.30MJ_m3">#REF!</definedName>
    <definedName name="都道府県名">[2]作業用_区分等!$N$8:$N$55</definedName>
    <definedName name="灯油">#REF!</definedName>
    <definedName name="燃料の種類">#REF!</definedName>
    <definedName name="番号">#REF!</definedName>
    <definedName name="補助対象の種類">[2]作業用_区分等!$P$8:$P$9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<sst xmlns="http://schemas.openxmlformats.org/spreadsheetml/2006/main" count="179" uniqueCount="166">
  <si>
    <t>名称</t>
    <rPh sb="0" eb="2">
      <t>メイショウ</t>
    </rPh>
    <phoneticPr fontId="1"/>
  </si>
  <si>
    <t>代表者</t>
    <rPh sb="0" eb="3">
      <t>ダイヒョウシャ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</si>
  <si>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</si>
  <si>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</si>
  <si>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</si>
  <si>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</si>
  <si>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</si>
  <si>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</si>
  <si>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</si>
  <si>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</si>
  <si>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</si>
  <si>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</si>
  <si>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</si>
  <si>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</si>
  <si>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電話</t>
    <rPh sb="0" eb="2">
      <t>デンワ</t>
    </rPh>
    <phoneticPr fontId="1"/>
  </si>
  <si>
    <t>メール</t>
    <phoneticPr fontId="1"/>
  </si>
  <si>
    <t>２　事業内容</t>
    <rPh sb="2" eb="4">
      <t>ジギョウ</t>
    </rPh>
    <rPh sb="4" eb="6">
      <t>ナイヨウ</t>
    </rPh>
    <phoneticPr fontId="2"/>
  </si>
  <si>
    <t>（単位　円）</t>
    <rPh sb="1" eb="3">
      <t>タンイ</t>
    </rPh>
    <rPh sb="4" eb="5">
      <t>エン</t>
    </rPh>
    <phoneticPr fontId="2"/>
  </si>
  <si>
    <t>区　　分</t>
    <rPh sb="0" eb="1">
      <t>ク</t>
    </rPh>
    <rPh sb="3" eb="4">
      <t>フン</t>
    </rPh>
    <phoneticPr fontId="2"/>
  </si>
  <si>
    <t>工事費</t>
    <rPh sb="0" eb="3">
      <t>コウジヒ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</si>
  <si>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</si>
  <si>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</si>
  <si>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</si>
  <si>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</si>
  <si>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</si>
  <si>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</si>
  <si>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</si>
  <si>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</si>
  <si>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</si>
  <si>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総事業費</t>
    <rPh sb="0" eb="4">
      <t>ソウジギョウヒ</t>
    </rPh>
    <phoneticPr fontId="2"/>
  </si>
  <si>
    <t>法人番号</t>
    <rPh sb="0" eb="2">
      <t>ホウジン</t>
    </rPh>
    <rPh sb="2" eb="4">
      <t>バンゴウ</t>
    </rPh>
    <phoneticPr fontId="1"/>
  </si>
  <si>
    <t>№</t>
    <phoneticPr fontId="1"/>
  </si>
  <si>
    <t>導入設備等
事業概要</t>
    <rPh sb="0" eb="2">
      <t>ドウニュウ</t>
    </rPh>
    <rPh sb="2" eb="4">
      <t>セツビ</t>
    </rPh>
    <rPh sb="4" eb="5">
      <t>トウ</t>
    </rPh>
    <rPh sb="6" eb="8">
      <t>ジギョウ</t>
    </rPh>
    <rPh sb="8" eb="10">
      <t>ガイヨウ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</si>
  <si>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</si>
  <si>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</si>
  <si>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３　導入設備の法定耐用年数</t>
    <rPh sb="2" eb="4">
      <t>ドウニュウ</t>
    </rPh>
    <rPh sb="4" eb="6">
      <t>セツビ</t>
    </rPh>
    <rPh sb="7" eb="9">
      <t>ホウテイ</t>
    </rPh>
    <rPh sb="9" eb="11">
      <t>タイヨウ</t>
    </rPh>
    <rPh sb="11" eb="13">
      <t>ネンスウ</t>
    </rPh>
    <phoneticPr fontId="2"/>
  </si>
  <si>
    <t>対象設備</t>
    <rPh sb="0" eb="2">
      <t>タイショウ</t>
    </rPh>
    <rPh sb="2" eb="4">
      <t>セツビ</t>
    </rPh>
    <phoneticPr fontId="1"/>
  </si>
  <si>
    <t>細目</t>
    <rPh sb="0" eb="2">
      <t>サイモク</t>
    </rPh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</si>
  <si>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</si>
  <si>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国補助金等への申請の有無
（予定含む）</t>
    <rPh sb="0" eb="1">
      <t>クニ</t>
    </rPh>
    <rPh sb="1" eb="4">
      <t>ホジョキン</t>
    </rPh>
    <rPh sb="4" eb="5">
      <t>トウ</t>
    </rPh>
    <rPh sb="7" eb="9">
      <t>シンセイ</t>
    </rPh>
    <rPh sb="10" eb="12">
      <t>ウム</t>
    </rPh>
    <rPh sb="14" eb="16">
      <t>ヨテイ</t>
    </rPh>
    <rPh sb="16" eb="17">
      <t>フク</t>
    </rPh>
    <phoneticPr fontId="1"/>
  </si>
  <si>
    <t>補助の名称
及び申請額</t>
    <rPh sb="0" eb="2">
      <t>ホジョ</t>
    </rPh>
    <rPh sb="3" eb="5">
      <t>メイショウ</t>
    </rPh>
    <rPh sb="6" eb="7">
      <t>オヨ</t>
    </rPh>
    <rPh sb="8" eb="11">
      <t>シンセイガク</t>
    </rPh>
    <phoneticPr fontId="1"/>
  </si>
  <si>
    <t>４　事業費内訳</t>
    <rPh sb="2" eb="5">
      <t>ジギョウヒ</t>
    </rPh>
    <rPh sb="5" eb="7">
      <t>ウチワケ</t>
    </rPh>
    <phoneticPr fontId="2"/>
  </si>
  <si>
    <t>法定耐用年数
(処分制限期間)</t>
    <rPh sb="0" eb="2">
      <t>ホウテイ</t>
    </rPh>
    <rPh sb="2" eb="4">
      <t>タイヨウ</t>
    </rPh>
    <rPh sb="4" eb="6">
      <t>ネンスウ</t>
    </rPh>
    <rPh sb="8" eb="10">
      <t>ショブン</t>
    </rPh>
    <rPh sb="10" eb="12">
      <t>セイゲン</t>
    </rPh>
    <rPh sb="12" eb="14">
      <t>キカン</t>
    </rPh>
    <phoneticPr fontId="1"/>
  </si>
  <si>
    <t>１　事業実施者に関する事項</t>
    <rPh sb="2" eb="4">
      <t>ジギョウ</t>
    </rPh>
    <rPh sb="4" eb="6">
      <t>ジッシ</t>
    </rPh>
    <rPh sb="6" eb="7">
      <t>シャ</t>
    </rPh>
    <rPh sb="8" eb="9">
      <t>カン</t>
    </rPh>
    <rPh sb="11" eb="13">
      <t>ジコウ</t>
    </rPh>
    <phoneticPr fontId="1"/>
  </si>
  <si>
    <t>事業者等の
概要</t>
    <rPh sb="0" eb="2">
      <t>ジギョウ</t>
    </rPh>
    <rPh sb="2" eb="3">
      <t>シャ</t>
    </rPh>
    <rPh sb="3" eb="4">
      <t>トウ</t>
    </rPh>
    <rPh sb="6" eb="8">
      <t>ガイヨウ</t>
    </rPh>
    <phoneticPr fontId="1"/>
  </si>
  <si>
    <r>
      <t xml:space="preserve">業    種
</t>
    </r>
    <r>
      <rPr>
        <sz val="9"/>
        <color theme="1"/>
        <rFont val="游明朝"/>
        <family val="1"/>
        <charset val="128"/>
      </rPr>
      <t>(産業分類：中分類)</t>
    </r>
    <rPh sb="0" eb="1">
      <t>ゴウ</t>
    </rPh>
    <rPh sb="5" eb="6">
      <t>シュ</t>
    </rPh>
    <rPh sb="8" eb="10">
      <t>サンギョウ</t>
    </rPh>
    <rPh sb="10" eb="12">
      <t>ブンルイ</t>
    </rPh>
    <rPh sb="13" eb="14">
      <t>チュウ</t>
    </rPh>
    <rPh sb="14" eb="16">
      <t>ブンルイ</t>
    </rPh>
    <phoneticPr fontId="1"/>
  </si>
  <si>
    <t>補助対象
事業所</t>
    <rPh sb="0" eb="2">
      <t>ホジョ</t>
    </rPh>
    <rPh sb="2" eb="4">
      <t>タイショウ</t>
    </rPh>
    <rPh sb="5" eb="8">
      <t>ジギョウショ</t>
    </rPh>
    <phoneticPr fontId="1"/>
  </si>
  <si>
    <t>申請に係る
責任者</t>
    <rPh sb="0" eb="2">
      <t>シンセイ</t>
    </rPh>
    <rPh sb="3" eb="4">
      <t>カカ</t>
    </rPh>
    <rPh sb="6" eb="9">
      <t>セキニンシャ</t>
    </rPh>
    <phoneticPr fontId="1"/>
  </si>
  <si>
    <t>申請に係る
担当者</t>
    <rPh sb="6" eb="9">
      <t>タントウシャ</t>
    </rPh>
    <phoneticPr fontId="1"/>
  </si>
  <si>
    <t>FAX</t>
    <phoneticPr fontId="1"/>
  </si>
  <si>
    <t>A 01 農業</t>
    <phoneticPr fontId="2"/>
  </si>
  <si>
    <t>あり</t>
    <phoneticPr fontId="1"/>
  </si>
  <si>
    <t>A 02 林業</t>
    <phoneticPr fontId="2"/>
  </si>
  <si>
    <t>なし</t>
    <phoneticPr fontId="1"/>
  </si>
  <si>
    <t>B 03 漁業</t>
    <phoneticPr fontId="2"/>
  </si>
  <si>
    <t>B 04 水産養殖業</t>
    <phoneticPr fontId="2"/>
  </si>
  <si>
    <t>C 05 鉱業，採石業，砂利採取業</t>
    <phoneticPr fontId="2"/>
  </si>
  <si>
    <t>D 06 総合工事業</t>
    <phoneticPr fontId="2"/>
  </si>
  <si>
    <t>D 07 職別工事業</t>
    <phoneticPr fontId="2"/>
  </si>
  <si>
    <t>D 08 設備工事業</t>
    <phoneticPr fontId="2"/>
  </si>
  <si>
    <t>E 09 食料品製造業</t>
    <phoneticPr fontId="2"/>
  </si>
  <si>
    <t>E 10 飲料・たばこ・飼料製造業</t>
    <phoneticPr fontId="2"/>
  </si>
  <si>
    <t>E 11 繊維工業</t>
    <phoneticPr fontId="2"/>
  </si>
  <si>
    <t>E 12 木材・木製品製造業</t>
    <phoneticPr fontId="2"/>
  </si>
  <si>
    <t>E 13 家具・装備品製造業</t>
    <phoneticPr fontId="2"/>
  </si>
  <si>
    <t>E 14 パルプ・紙・紙加工品製造業</t>
    <phoneticPr fontId="2"/>
  </si>
  <si>
    <t>E 15 印刷・同関連業</t>
    <phoneticPr fontId="2"/>
  </si>
  <si>
    <t>E 16 化学工業</t>
    <phoneticPr fontId="2"/>
  </si>
  <si>
    <t>E 17 石油製品・石炭製品製造業</t>
    <phoneticPr fontId="2"/>
  </si>
  <si>
    <t>E 18 プラスチック製品製造業</t>
    <phoneticPr fontId="2"/>
  </si>
  <si>
    <t>E 19 ゴム製品製造業</t>
    <phoneticPr fontId="2"/>
  </si>
  <si>
    <t>E 20 なめし革・同製品・毛皮製造業</t>
    <phoneticPr fontId="2"/>
  </si>
  <si>
    <t>E 21 窯業・土石製品製造業</t>
    <phoneticPr fontId="2"/>
  </si>
  <si>
    <t>E 22 鉄鋼業</t>
    <phoneticPr fontId="2"/>
  </si>
  <si>
    <t>E 23 非鉄金属製造業</t>
    <phoneticPr fontId="2"/>
  </si>
  <si>
    <t>E 24 金属製品製造業</t>
    <phoneticPr fontId="2"/>
  </si>
  <si>
    <t>E 25 はん用機械器具製造業</t>
    <phoneticPr fontId="2"/>
  </si>
  <si>
    <t>E 26 生産用機械器具製造業</t>
    <phoneticPr fontId="2"/>
  </si>
  <si>
    <t>E 27 業務用機械器具製造業</t>
    <phoneticPr fontId="2"/>
  </si>
  <si>
    <t>E 28 電子部品・デバイス・電子回路製造業</t>
    <phoneticPr fontId="2"/>
  </si>
  <si>
    <t>E 29 電気機械器具製造業</t>
    <phoneticPr fontId="2"/>
  </si>
  <si>
    <t>E 30 情報通信機械器具製造業</t>
    <phoneticPr fontId="2"/>
  </si>
  <si>
    <t>E 31 輸送用機械器具製造業</t>
    <phoneticPr fontId="2"/>
  </si>
  <si>
    <t>E 32 その他の製造業</t>
    <phoneticPr fontId="2"/>
  </si>
  <si>
    <t>F 33 電気業</t>
    <phoneticPr fontId="2"/>
  </si>
  <si>
    <t>F 34 ガス業</t>
    <phoneticPr fontId="2"/>
  </si>
  <si>
    <t>F 35 熱供給業</t>
    <phoneticPr fontId="2"/>
  </si>
  <si>
    <t>F 36 水道業</t>
    <phoneticPr fontId="2"/>
  </si>
  <si>
    <t>G 37 通信業</t>
    <phoneticPr fontId="2"/>
  </si>
  <si>
    <t>G 38 放送業</t>
    <phoneticPr fontId="2"/>
  </si>
  <si>
    <t>G 39 情報サービス業</t>
    <phoneticPr fontId="2"/>
  </si>
  <si>
    <t>G 40 インターネット附随サービス業</t>
    <phoneticPr fontId="2"/>
  </si>
  <si>
    <t>G 41 映像・音声・文字情報制作業</t>
    <phoneticPr fontId="2"/>
  </si>
  <si>
    <t>H 42 鉄道業</t>
    <phoneticPr fontId="2"/>
  </si>
  <si>
    <t>H 43 道路旅客運送業</t>
    <phoneticPr fontId="2"/>
  </si>
  <si>
    <t>H 44 道路貨物運送業</t>
    <phoneticPr fontId="2"/>
  </si>
  <si>
    <t>H 45 水運業</t>
    <phoneticPr fontId="2"/>
  </si>
  <si>
    <t>H 46 航空運輸業</t>
    <phoneticPr fontId="2"/>
  </si>
  <si>
    <t>H 47 倉庫業</t>
    <phoneticPr fontId="2"/>
  </si>
  <si>
    <t>H 48 運輸に附帯するサービス業</t>
    <phoneticPr fontId="2"/>
  </si>
  <si>
    <t>H 49 郵便業</t>
    <phoneticPr fontId="2"/>
  </si>
  <si>
    <t>I 50 各種商品卸売業</t>
    <phoneticPr fontId="2"/>
  </si>
  <si>
    <t>I 51 繊維・衣服等卸売業</t>
    <phoneticPr fontId="2"/>
  </si>
  <si>
    <t>I 52 飲食料品卸売業</t>
    <phoneticPr fontId="2"/>
  </si>
  <si>
    <t>I 53 建築材料，鉱物・金属材料等卸売業</t>
    <phoneticPr fontId="2"/>
  </si>
  <si>
    <t>I 54 機械器具卸売業</t>
    <phoneticPr fontId="2"/>
  </si>
  <si>
    <t>I 55 その他の卸売業</t>
    <phoneticPr fontId="2"/>
  </si>
  <si>
    <t>I 56 各種商品小売業</t>
    <phoneticPr fontId="2"/>
  </si>
  <si>
    <t>I 57 織物・衣服・身の回り品小売業</t>
    <phoneticPr fontId="2"/>
  </si>
  <si>
    <t>I 58 飲食料品小売業</t>
    <phoneticPr fontId="2"/>
  </si>
  <si>
    <t>I 59 機械器具小売業</t>
    <phoneticPr fontId="2"/>
  </si>
  <si>
    <t>I 60 その他の小売業</t>
    <phoneticPr fontId="2"/>
  </si>
  <si>
    <t>I 61 無店舗小売業</t>
    <phoneticPr fontId="2"/>
  </si>
  <si>
    <t>J 62 銀行業</t>
    <phoneticPr fontId="2"/>
  </si>
  <si>
    <t>J 63 協同組織金融業</t>
    <phoneticPr fontId="2"/>
  </si>
  <si>
    <t>J 64 貸金業，クレジットカード業等非預金信用機関</t>
    <phoneticPr fontId="2"/>
  </si>
  <si>
    <t>J 65 金融商品取引業，商品先物取引業</t>
    <phoneticPr fontId="2"/>
  </si>
  <si>
    <t>J 66 補助的金融業等</t>
    <phoneticPr fontId="2"/>
  </si>
  <si>
    <t>J 67 保険業</t>
    <phoneticPr fontId="2"/>
  </si>
  <si>
    <t>K 68 不動産取引業</t>
    <phoneticPr fontId="2"/>
  </si>
  <si>
    <t>K 69 不動産賃貸業・管理業</t>
    <phoneticPr fontId="2"/>
  </si>
  <si>
    <t>K 70 物品賃貸業</t>
    <phoneticPr fontId="2"/>
  </si>
  <si>
    <t>L 71 学術・開発研究機関</t>
    <phoneticPr fontId="2"/>
  </si>
  <si>
    <t>L 72 専門サービス業</t>
    <phoneticPr fontId="2"/>
  </si>
  <si>
    <t>L 73 広告業</t>
    <phoneticPr fontId="2"/>
  </si>
  <si>
    <t>L 74 技術サービス業</t>
    <phoneticPr fontId="2"/>
  </si>
  <si>
    <t>M 75 宿泊業</t>
    <phoneticPr fontId="2"/>
  </si>
  <si>
    <t>M 76 飲食店</t>
    <phoneticPr fontId="2"/>
  </si>
  <si>
    <t>M 77 持ち帰り・配達飲食サービス業</t>
    <phoneticPr fontId="2"/>
  </si>
  <si>
    <t>N 78 洗濯・理容・美容・浴場業</t>
    <phoneticPr fontId="2"/>
  </si>
  <si>
    <t>N 79 その他の生活関連サービス業</t>
    <phoneticPr fontId="2"/>
  </si>
  <si>
    <t>N 80 娯楽業</t>
    <phoneticPr fontId="2"/>
  </si>
  <si>
    <t>O 81 学校教育</t>
    <phoneticPr fontId="2"/>
  </si>
  <si>
    <t>O 82 その他の教育，学習支援業</t>
    <phoneticPr fontId="2"/>
  </si>
  <si>
    <t>P 83 医療業</t>
    <phoneticPr fontId="2"/>
  </si>
  <si>
    <t>P 84 保健衛生</t>
    <phoneticPr fontId="2"/>
  </si>
  <si>
    <t>P 85 社会保険・社会福祉・介護事業</t>
    <phoneticPr fontId="2"/>
  </si>
  <si>
    <t>Q 86 郵便局</t>
    <phoneticPr fontId="2"/>
  </si>
  <si>
    <t>Q 87 協同組合</t>
    <phoneticPr fontId="2"/>
  </si>
  <si>
    <t>R 88 廃棄物処理業</t>
    <phoneticPr fontId="2"/>
  </si>
  <si>
    <t>R 89 自動車整備業</t>
    <phoneticPr fontId="2"/>
  </si>
  <si>
    <t>R 90 機械等修理業</t>
    <phoneticPr fontId="2"/>
  </si>
  <si>
    <t>R 91 職業紹介・労働者派遣業</t>
    <phoneticPr fontId="2"/>
  </si>
  <si>
    <t>R 92 その他の事業サービス業</t>
    <phoneticPr fontId="2"/>
  </si>
  <si>
    <t>R 93 政治・経済・文化団体</t>
    <phoneticPr fontId="2"/>
  </si>
  <si>
    <t>R 94 宗教</t>
    <phoneticPr fontId="2"/>
  </si>
  <si>
    <t>R 95 その他のサービス業</t>
    <phoneticPr fontId="2"/>
  </si>
  <si>
    <t>R 96 外国公務</t>
    <phoneticPr fontId="2"/>
  </si>
  <si>
    <t>S 97 国家公務</t>
    <phoneticPr fontId="2"/>
  </si>
  <si>
    <t>S 98 地方公務</t>
    <phoneticPr fontId="2"/>
  </si>
  <si>
    <t>T 99 分類不能の産業</t>
    <phoneticPr fontId="2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</si>
  <si>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</si>
  <si>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</si>
  <si>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</si>
  <si>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</si>
  <si>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</si>
  <si>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【導入設備等】</t>
    <rPh sb="1" eb="3">
      <t>ドウニュウ</t>
    </rPh>
    <rPh sb="3" eb="5">
      <t>セツビ</t>
    </rPh>
    <rPh sb="5" eb="6">
      <t>トウ</t>
    </rPh>
    <phoneticPr fontId="1"/>
  </si>
  <si>
    <t>※同一機器を複数台導入した場合などは数量も記入してください。</t>
    <rPh sb="1" eb="3">
      <t>ドウイツ</t>
    </rPh>
    <rPh sb="3" eb="5">
      <t>キキ</t>
    </rPh>
    <rPh sb="6" eb="8">
      <t>フクスウ</t>
    </rPh>
    <rPh sb="8" eb="9">
      <t>ダイ</t>
    </rPh>
    <rPh sb="9" eb="11">
      <t>ドウニュウ</t>
    </rPh>
    <rPh sb="13" eb="15">
      <t>バアイ</t>
    </rPh>
    <rPh sb="18" eb="20">
      <t>スウリョウ</t>
    </rPh>
    <rPh sb="21" eb="23">
      <t>キニュウ</t>
    </rPh>
    <phoneticPr fontId="1"/>
  </si>
  <si>
    <t>※導入した設備等の容量や型番、型式等、特定できる情報を記入ください。</t>
    <phoneticPr fontId="1"/>
  </si>
  <si>
    <t>※設備導入以外の事業を実施した場合は、工事内容等について詳細に記入ください。</t>
    <rPh sb="1" eb="3">
      <t>セツビ</t>
    </rPh>
    <rPh sb="3" eb="5">
      <t>ドウニュウ</t>
    </rPh>
    <rPh sb="5" eb="7">
      <t>イガイ</t>
    </rPh>
    <rPh sb="8" eb="10">
      <t>ジギョウ</t>
    </rPh>
    <rPh sb="11" eb="13">
      <t>ジッシ</t>
    </rPh>
    <rPh sb="15" eb="17">
      <t>バアイ</t>
    </rPh>
    <rPh sb="19" eb="21">
      <t>コウジ</t>
    </rPh>
    <rPh sb="21" eb="23">
      <t>ナイヨウ</t>
    </rPh>
    <rPh sb="23" eb="24">
      <t>トウ</t>
    </rPh>
    <rPh sb="28" eb="30">
      <t>ショウサイ</t>
    </rPh>
    <rPh sb="31" eb="33">
      <t>キニュウ</t>
    </rPh>
    <phoneticPr fontId="1"/>
  </si>
  <si>
    <t>※「設備の種類」、「細目」及び「法定耐用年数」は、それぞれ「減価償却資産の耐用年数等に関す
　る省令」別表で定める「種類」等、「細目」及び「耐用年数」欄の記載を参照して記入ください。</t>
    <rPh sb="2" eb="4">
      <t>セツビ</t>
    </rPh>
    <rPh sb="5" eb="7">
      <t>シュルイ</t>
    </rPh>
    <rPh sb="10" eb="12">
      <t>サイモク</t>
    </rPh>
    <rPh sb="13" eb="14">
      <t>オヨ</t>
    </rPh>
    <rPh sb="16" eb="18">
      <t>ホウテイ</t>
    </rPh>
    <rPh sb="18" eb="20">
      <t>タイヨウ</t>
    </rPh>
    <rPh sb="20" eb="22">
      <t>ネンスウ</t>
    </rPh>
    <rPh sb="30" eb="32">
      <t>ゲンカ</t>
    </rPh>
    <rPh sb="32" eb="34">
      <t>ショウキャク</t>
    </rPh>
    <rPh sb="34" eb="36">
      <t>シサン</t>
    </rPh>
    <rPh sb="37" eb="39">
      <t>タイヨウ</t>
    </rPh>
    <rPh sb="39" eb="41">
      <t>ネンスウ</t>
    </rPh>
    <rPh sb="41" eb="42">
      <t>トウ</t>
    </rPh>
    <rPh sb="43" eb="44">
      <t>カン</t>
    </rPh>
    <rPh sb="48" eb="50">
      <t>ショウレイ</t>
    </rPh>
    <rPh sb="51" eb="53">
      <t>ベッピョウ</t>
    </rPh>
    <rPh sb="54" eb="55">
      <t>サダ</t>
    </rPh>
    <rPh sb="58" eb="60">
      <t>シュルイ</t>
    </rPh>
    <rPh sb="61" eb="62">
      <t>トウ</t>
    </rPh>
    <rPh sb="64" eb="66">
      <t>サイモク</t>
    </rPh>
    <rPh sb="67" eb="68">
      <t>オヨ</t>
    </rPh>
    <rPh sb="70" eb="72">
      <t>タイヨウ</t>
    </rPh>
    <rPh sb="72" eb="74">
      <t>ネンスウ</t>
    </rPh>
    <rPh sb="75" eb="76">
      <t>ラン</t>
    </rPh>
    <rPh sb="77" eb="79">
      <t>キサイ</t>
    </rPh>
    <rPh sb="80" eb="82">
      <t>サンショウ</t>
    </rPh>
    <rPh sb="84" eb="86">
      <t>キニュウ</t>
    </rPh>
    <phoneticPr fontId="1"/>
  </si>
  <si>
    <t>令和６年度千葉県次世代自動車インフラ導入費補助金　事業実績書</t>
    <rPh sb="0" eb="2">
      <t>レイワ</t>
    </rPh>
    <rPh sb="3" eb="5">
      <t>ネンド</t>
    </rPh>
    <rPh sb="5" eb="8">
      <t>チバケン</t>
    </rPh>
    <rPh sb="8" eb="11">
      <t>ジセダイ</t>
    </rPh>
    <rPh sb="11" eb="14">
      <t>ジドウシャ</t>
    </rPh>
    <rPh sb="18" eb="20">
      <t>ドウニュウ</t>
    </rPh>
    <rPh sb="20" eb="21">
      <t>ヒ</t>
    </rPh>
    <rPh sb="21" eb="24">
      <t>ホジョキン</t>
    </rPh>
    <rPh sb="25" eb="27">
      <t>ジギョウ</t>
    </rPh>
    <rPh sb="27" eb="29">
      <t>ジッセキ</t>
    </rPh>
    <rPh sb="29" eb="30">
      <t>ショ</t>
    </rPh>
    <phoneticPr fontId="1"/>
  </si>
  <si>
    <t>設備等の種類</t>
    <rPh sb="0" eb="2">
      <t>セツビ</t>
    </rPh>
    <rPh sb="2" eb="3">
      <t>ナド</t>
    </rPh>
    <rPh sb="4" eb="6">
      <t>シュルイ</t>
    </rPh>
    <phoneticPr fontId="1"/>
  </si>
  <si>
    <t>設備費等</t>
    <rPh sb="0" eb="2">
      <t>セツビ</t>
    </rPh>
    <rPh sb="2" eb="3">
      <t>ヒ</t>
    </rPh>
    <rPh sb="3" eb="4">
      <t>ナド</t>
    </rPh>
    <phoneticPr fontId="2"/>
  </si>
  <si>
    <t>【設備】</t>
    <rPh sb="1" eb="3">
      <t>セツビ</t>
    </rPh>
    <phoneticPr fontId="1"/>
  </si>
  <si>
    <t>（別紙様式3）</t>
    <rPh sb="1" eb="3">
      <t>ベッシ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</si>
</sst>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明朝"/>
      <family val="1"/>
      <charset val="128"/>
    </font>
    <font>
      <sz val="1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6" fontId="5" fillId="0" borderId="0" xfId="0" applyNumberFormat="1" applyFont="1" applyAlignment="1" applyProtection="1">
      <alignment horizontal="center" vertical="center"/>
      <protection hidden="1"/>
    </xf>
    <xf numFmtId="176" fontId="9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2" fontId="9" fillId="0" borderId="0" xfId="0" applyNumberFormat="1" applyFont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alignment vertical="center"/>
      <protection hidden="1"/>
    </xf>
    <xf numFmtId="177" fontId="5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>
      <alignment vertical="center"/>
    </xf>
    <xf numFmtId="0" fontId="13" fillId="0" borderId="0" xfId="0" applyFont="1" applyProtection="1">
      <alignment vertical="center"/>
      <protection hidden="1"/>
    </xf>
    <xf numFmtId="0" fontId="13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>
      <alignment vertical="center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0" xfId="0" quotePrefix="1" applyFont="1" applyAlignment="1"/>
    <xf numFmtId="0" fontId="7" fillId="0" borderId="9" xfId="0" applyFont="1" applyBorder="1" applyAlignment="1"/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178" fontId="7" fillId="0" borderId="64" xfId="0" applyNumberFormat="1" applyFont="1" applyBorder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6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176" fontId="7" fillId="0" borderId="1" xfId="0" applyNumberFormat="1" applyFont="1" applyBorder="1" applyAlignment="1" applyProtection="1">
      <alignment horizontal="right" vertical="center"/>
      <protection locked="0"/>
    </xf>
    <xf numFmtId="176" fontId="7" fillId="0" borderId="2" xfId="0" applyNumberFormat="1" applyFont="1" applyBorder="1" applyAlignment="1" applyProtection="1">
      <alignment horizontal="right" vertical="center"/>
      <protection locked="0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0" borderId="1" xfId="7" applyFont="1" applyBorder="1" applyAlignment="1" applyProtection="1">
      <alignment horizontal="left" vertical="center"/>
      <protection locked="0"/>
    </xf>
    <xf numFmtId="0" fontId="19" fillId="0" borderId="2" xfId="7" applyFont="1" applyBorder="1" applyAlignment="1" applyProtection="1">
      <alignment horizontal="left" vertical="center"/>
      <protection locked="0"/>
    </xf>
    <xf numFmtId="0" fontId="19" fillId="0" borderId="3" xfId="7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center" vertical="center" wrapText="1"/>
      <protection hidden="1"/>
    </xf>
    <xf numFmtId="0" fontId="7" fillId="2" borderId="67" xfId="0" applyFont="1" applyFill="1" applyBorder="1" applyAlignment="1" applyProtection="1">
      <alignment horizontal="center" vertical="center" wrapText="1"/>
      <protection hidden="1"/>
    </xf>
    <xf numFmtId="0" fontId="7" fillId="2" borderId="68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69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176" fontId="7" fillId="3" borderId="59" xfId="0" applyNumberFormat="1" applyFont="1" applyFill="1" applyBorder="1" applyAlignment="1" applyProtection="1">
      <alignment horizontal="center" vertical="center"/>
      <protection hidden="1"/>
    </xf>
    <xf numFmtId="176" fontId="7" fillId="3" borderId="58" xfId="0" applyNumberFormat="1" applyFont="1" applyFill="1" applyBorder="1" applyAlignment="1" applyProtection="1">
      <alignment horizontal="center" vertical="center"/>
      <protection hidden="1"/>
    </xf>
    <xf numFmtId="176" fontId="7" fillId="3" borderId="60" xfId="0" applyNumberFormat="1" applyFont="1" applyFill="1" applyBorder="1" applyAlignment="1" applyProtection="1">
      <alignment horizontal="center" vertical="center"/>
      <protection hidden="1"/>
    </xf>
    <xf numFmtId="176" fontId="7" fillId="0" borderId="61" xfId="0" applyNumberFormat="1" applyFont="1" applyBorder="1" applyAlignment="1" applyProtection="1">
      <alignment horizontal="right" vertical="center"/>
      <protection hidden="1"/>
    </xf>
    <xf numFmtId="176" fontId="7" fillId="0" borderId="62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176" fontId="7" fillId="3" borderId="26" xfId="0" applyNumberFormat="1" applyFont="1" applyFill="1" applyBorder="1" applyAlignment="1" applyProtection="1">
      <alignment horizontal="center" vertical="center"/>
      <protection hidden="1"/>
    </xf>
    <xf numFmtId="176" fontId="7" fillId="3" borderId="27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0" borderId="42" xfId="0" applyNumberFormat="1" applyFont="1" applyBorder="1" applyAlignment="1" applyProtection="1">
      <alignment horizontal="right" vertical="center"/>
      <protection hidden="1"/>
    </xf>
    <xf numFmtId="176" fontId="7" fillId="0" borderId="52" xfId="0" applyNumberFormat="1" applyFont="1" applyBorder="1" applyAlignment="1" applyProtection="1">
      <alignment horizontal="right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76" fontId="7" fillId="3" borderId="21" xfId="0" applyNumberFormat="1" applyFont="1" applyFill="1" applyBorder="1" applyAlignment="1" applyProtection="1">
      <alignment horizontal="center" vertical="center"/>
      <protection hidden="1"/>
    </xf>
    <xf numFmtId="176" fontId="7" fillId="3" borderId="54" xfId="0" applyNumberFormat="1" applyFont="1" applyFill="1" applyBorder="1" applyAlignment="1" applyProtection="1">
      <alignment horizontal="center" vertical="center"/>
      <protection hidden="1"/>
    </xf>
    <xf numFmtId="176" fontId="7" fillId="3" borderId="55" xfId="0" applyNumberFormat="1" applyFont="1" applyFill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right" vertical="center"/>
      <protection hidden="1"/>
    </xf>
    <xf numFmtId="176" fontId="7" fillId="0" borderId="56" xfId="0" applyNumberFormat="1" applyFont="1" applyBorder="1" applyAlignment="1" applyProtection="1">
      <alignment horizontal="right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2" borderId="48" xfId="0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49" xfId="0" applyNumberFormat="1" applyFont="1" applyFill="1" applyBorder="1" applyAlignment="1" applyProtection="1">
      <alignment horizontal="center" vertical="center"/>
      <protection hidden="1"/>
    </xf>
    <xf numFmtId="176" fontId="7" fillId="2" borderId="49" xfId="0" applyNumberFormat="1" applyFont="1" applyFill="1" applyBorder="1" applyAlignment="1" applyProtection="1">
      <alignment horizontal="right" vertical="center"/>
      <protection hidden="1"/>
    </xf>
    <xf numFmtId="176" fontId="7" fillId="2" borderId="50" xfId="0" applyNumberFormat="1" applyFont="1" applyFill="1" applyBorder="1" applyAlignment="1" applyProtection="1">
      <alignment horizontal="right" vertical="center"/>
      <protection hidden="1"/>
    </xf>
    <xf numFmtId="176" fontId="7" fillId="0" borderId="37" xfId="0" applyNumberFormat="1" applyFont="1" applyBorder="1" applyAlignment="1" applyProtection="1">
      <alignment horizontal="center" vertical="center"/>
      <protection locked="0"/>
    </xf>
    <xf numFmtId="176" fontId="7" fillId="0" borderId="34" xfId="0" applyNumberFormat="1" applyFont="1" applyBorder="1" applyAlignment="1" applyProtection="1">
      <alignment horizontal="center" vertical="center"/>
      <protection locked="0"/>
    </xf>
    <xf numFmtId="176" fontId="7" fillId="0" borderId="36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right" vertical="center"/>
      <protection hidden="1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hidden="1"/>
    </xf>
    <xf numFmtId="176" fontId="7" fillId="0" borderId="45" xfId="0" applyNumberFormat="1" applyFont="1" applyBorder="1" applyAlignment="1" applyProtection="1">
      <alignment horizontal="right" vertical="center"/>
      <protection hidden="1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right" vertical="center"/>
      <protection hidden="1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hidden="1"/>
    </xf>
    <xf numFmtId="176" fontId="7" fillId="0" borderId="30" xfId="0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6" fontId="7" fillId="0" borderId="33" xfId="0" applyNumberFormat="1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176" fontId="7" fillId="0" borderId="42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176" fontId="7" fillId="2" borderId="22" xfId="0" applyNumberFormat="1" applyFont="1" applyFill="1" applyBorder="1" applyAlignment="1" applyProtection="1">
      <alignment horizontal="center" vertical="center"/>
      <protection hidden="1"/>
    </xf>
    <xf numFmtId="176" fontId="7" fillId="2" borderId="13" xfId="0" applyNumberFormat="1" applyFont="1" applyFill="1" applyBorder="1" applyAlignment="1" applyProtection="1">
      <alignment horizontal="center" vertical="center"/>
      <protection hidden="1"/>
    </xf>
    <xf numFmtId="176" fontId="7" fillId="2" borderId="19" xfId="0" applyNumberFormat="1" applyFont="1" applyFill="1" applyBorder="1" applyAlignment="1" applyProtection="1">
      <alignment horizontal="center" vertical="center"/>
      <protection hidden="1"/>
    </xf>
    <xf numFmtId="176" fontId="7" fillId="2" borderId="40" xfId="0" applyNumberFormat="1" applyFont="1" applyFill="1" applyBorder="1" applyAlignment="1" applyProtection="1">
      <alignment horizontal="right" vertical="center"/>
      <protection hidden="1"/>
    </xf>
    <xf numFmtId="176" fontId="7" fillId="2" borderId="41" xfId="0" applyNumberFormat="1" applyFont="1" applyFill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176" fontId="7" fillId="0" borderId="34" xfId="0" applyNumberFormat="1" applyFont="1" applyBorder="1" applyAlignment="1" applyProtection="1">
      <alignment horizontal="right" vertical="center"/>
      <protection hidden="1"/>
    </xf>
    <xf numFmtId="176" fontId="7" fillId="0" borderId="35" xfId="0" applyNumberFormat="1" applyFont="1" applyBorder="1" applyAlignment="1" applyProtection="1">
      <alignment horizontal="right" vertical="center"/>
      <protection hidden="1"/>
    </xf>
    <xf numFmtId="176" fontId="7" fillId="0" borderId="38" xfId="0" applyNumberFormat="1" applyFont="1" applyBorder="1" applyAlignment="1" applyProtection="1">
      <alignment horizontal="right" vertical="center"/>
      <protection hidden="1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6" fontId="7" fillId="0" borderId="11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center" vertical="center"/>
      <protection hidden="1"/>
    </xf>
    <xf numFmtId="176" fontId="7" fillId="0" borderId="12" xfId="0" applyNumberFormat="1" applyFont="1" applyBorder="1" applyAlignment="1" applyProtection="1">
      <alignment horizontal="center" vertical="center"/>
      <protection hidden="1"/>
    </xf>
    <xf numFmtId="176" fontId="7" fillId="0" borderId="22" xfId="0" applyNumberFormat="1" applyFont="1" applyBorder="1" applyAlignment="1" applyProtection="1">
      <alignment horizontal="center" vertical="center"/>
      <protection hidden="1"/>
    </xf>
    <xf numFmtId="176" fontId="7" fillId="0" borderId="13" xfId="0" applyNumberFormat="1" applyFont="1" applyBorder="1" applyAlignment="1" applyProtection="1">
      <alignment horizontal="center" vertical="center"/>
      <protection hidden="1"/>
    </xf>
    <xf numFmtId="176" fontId="7" fillId="0" borderId="19" xfId="0" applyNumberFormat="1" applyFont="1" applyBorder="1" applyAlignment="1" applyProtection="1">
      <alignment horizontal="center" vertical="center"/>
      <protection hidden="1"/>
    </xf>
    <xf numFmtId="176" fontId="7" fillId="0" borderId="15" xfId="0" applyNumberFormat="1" applyFont="1" applyBorder="1" applyAlignment="1" applyProtection="1">
      <alignment horizontal="center" vertical="center"/>
      <protection hidden="1"/>
    </xf>
    <xf numFmtId="176" fontId="7" fillId="0" borderId="17" xfId="0" applyNumberFormat="1" applyFont="1" applyBorder="1" applyAlignment="1" applyProtection="1">
      <alignment horizontal="center" vertical="center"/>
      <protection hidden="1"/>
    </xf>
    <xf numFmtId="176" fontId="7" fillId="0" borderId="23" xfId="0" applyNumberFormat="1" applyFont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center" vertical="center"/>
      <protection hidden="1"/>
    </xf>
    <xf numFmtId="176" fontId="7" fillId="0" borderId="21" xfId="0" applyNumberFormat="1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176" fontId="7" fillId="0" borderId="26" xfId="0" applyNumberFormat="1" applyFont="1" applyBorder="1" applyAlignment="1" applyProtection="1">
      <alignment horizontal="right" vertical="center"/>
      <protection hidden="1"/>
    </xf>
    <xf numFmtId="176" fontId="7" fillId="0" borderId="27" xfId="0" applyNumberFormat="1" applyFont="1" applyBorder="1" applyAlignment="1" applyProtection="1">
      <alignment horizontal="right" vertical="center"/>
      <protection hidden="1"/>
    </xf>
    <xf numFmtId="176" fontId="7" fillId="0" borderId="28" xfId="0" applyNumberFormat="1" applyFont="1" applyBorder="1" applyAlignment="1" applyProtection="1">
      <alignment horizontal="right" vertical="center"/>
      <protection hidden="1"/>
    </xf>
  </cellXfs>
  <cellStyles count="8">
    <cellStyle name="パーセント 2" xfId="3" xr:uid="{D558A8A2-A299-46DB-9C51-50955751A33D}"/>
    <cellStyle name="ハイパーリンク" xfId="7" builtinId="8"/>
    <cellStyle name="桁区切り 2" xfId="2" xr:uid="{E2829EA4-DC02-4E10-A1FA-A0F3946AC1E7}"/>
    <cellStyle name="桁区切り 3" xfId="5" xr:uid="{39FBD3A1-E4FC-4D98-83AD-828E421C6CF1}"/>
    <cellStyle name="標準" xfId="0" builtinId="0"/>
    <cellStyle name="標準 2" xfId="1" xr:uid="{A5279242-57DF-4662-A5F8-50756CC8EFDB}"/>
    <cellStyle name="標準 3" xfId="4" xr:uid="{68C99F51-BF36-4A50-9D78-33E8F20C64E4}"/>
    <cellStyle name="標準 4" xfId="6" xr:uid="{241F2844-07C2-41C1-BA8A-9ABE516C1B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youshiki2-1v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&#12464;&#12522;&#12540;&#12531;&#12522;&#12459;&#12496;&#12522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%23R3&#35036;&#27491;&#35036;&#21161;&#20107;&#26989;&#65288;&#12464;&#12522;&#12540;&#12531;&#12522;&#12459;&#12496;&#12522;&#12540;&#65289;\R3&#12304;&#20132;&#20184;&#35215;&#31243;&#12539;&#20132;&#20184;&#35201;&#32177;&#12539;&#23455;&#26045;&#35201;&#38936;&#12539;&#20844;&#21215;&#35201;&#38936;&#12305;\&#20844;&#21215;&#35201;&#38936;\&#12464;&#12522;&#12540;&#12531;&#12522;&#12459;&#12496;&#12522;&#12540;&#23455;&#26045;&#35336;&#30011;&#26360;&#27096;&#24335;&#12304;&#35373;&#20633;&#23566;&#20837;&#12305;&#65288;&#26696;&#65289;2022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業実施者・事業内容"/>
      <sheetName val="資金計画"/>
      <sheetName val="比較図"/>
      <sheetName val="省エネ診断"/>
      <sheetName val="資産登録"/>
      <sheetName val="換算シート"/>
      <sheetName val="ボイラ排出量算定"/>
      <sheetName val="ボイラ排出量算定（追加)"/>
      <sheetName val="空調算定(導入前）"/>
      <sheetName val="空調算定（導入後）"/>
      <sheetName val="Sheet1"/>
      <sheetName val="排出量算定（太陽光）"/>
      <sheetName val="排出量算定(コンプレッサー）"/>
      <sheetName val="排出量算定(任意)"/>
    </sheetNames>
    <sheetDataSet>
      <sheetData sheetId="0">
        <row r="84">
          <cell r="A84" t="str">
            <v>農業・林業</v>
          </cell>
          <cell r="B84" t="str">
            <v>漁業</v>
          </cell>
          <cell r="C84" t="str">
            <v>鉱業・採石業・砂利採取業</v>
          </cell>
          <cell r="D84" t="str">
            <v>建設業</v>
          </cell>
          <cell r="E84" t="str">
            <v>製造業</v>
          </cell>
          <cell r="F84" t="str">
            <v>電気・ガス・熱供給・水道業</v>
          </cell>
          <cell r="G84" t="str">
            <v>情報通信業</v>
          </cell>
          <cell r="H84" t="str">
            <v>運輸業・郵便業</v>
          </cell>
          <cell r="I84" t="str">
            <v>卸売業・小売業</v>
          </cell>
          <cell r="J84" t="str">
            <v>金融業・保険業</v>
          </cell>
          <cell r="K84" t="str">
            <v>不動産業・物品賃貸業</v>
          </cell>
          <cell r="L84" t="str">
            <v>学術研究・専門・技術サービス業</v>
          </cell>
          <cell r="M84" t="str">
            <v>宿泊業・飲食サービス業</v>
          </cell>
          <cell r="N84" t="str">
            <v>生活関連サービス業・娯楽業</v>
          </cell>
          <cell r="O84" t="str">
            <v>教育・学習支援業</v>
          </cell>
          <cell r="P84" t="str">
            <v>医療・福祉</v>
          </cell>
          <cell r="Q84" t="str">
            <v>複合サービス事業</v>
          </cell>
          <cell r="R84" t="str">
            <v>サービス業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"/>
      <sheetName val="別添１"/>
      <sheetName val="別添２"/>
      <sheetName val="別添3"/>
      <sheetName val="別添4"/>
      <sheetName val="別添5"/>
      <sheetName val="別添6_個票1"/>
      <sheetName val="別添6_個票2"/>
      <sheetName val="別添6_個票3"/>
      <sheetName val="別添6_個票4"/>
      <sheetName val="別添6_個票5"/>
      <sheetName val="別添6_個票6"/>
      <sheetName val="別添6_個票7"/>
      <sheetName val="別添6_個票8"/>
      <sheetName val="別添6_個票9"/>
      <sheetName val="別添6_個票10"/>
      <sheetName val="別添7"/>
      <sheetName val="別添8"/>
      <sheetName val="別紙2"/>
      <sheetName val="別添9 "/>
      <sheetName val="別添10"/>
      <sheetName val="別添11"/>
      <sheetName val="別添12"/>
      <sheetName val="作業用_業種"/>
      <sheetName val="事業報告書用転記元シート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>
        <row r="6">
          <cell r="C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/>
          <cell r="C10" t="str">
            <v/>
          </cell>
          <cell r="D10"/>
          <cell r="E10" t="str">
            <v/>
          </cell>
        </row>
        <row r="11">
          <cell r="B11"/>
          <cell r="C11" t="str">
            <v/>
          </cell>
          <cell r="D11"/>
          <cell r="E11" t="str">
            <v/>
          </cell>
        </row>
        <row r="12">
          <cell r="B12"/>
          <cell r="C12" t="str">
            <v/>
          </cell>
          <cell r="D12"/>
          <cell r="E12" t="str">
            <v/>
          </cell>
        </row>
        <row r="13">
          <cell r="B13"/>
          <cell r="C13" t="str">
            <v/>
          </cell>
          <cell r="D13"/>
          <cell r="E13" t="str">
            <v/>
          </cell>
        </row>
        <row r="14">
          <cell r="B14"/>
          <cell r="C14" t="str">
            <v/>
          </cell>
          <cell r="D14"/>
          <cell r="E14" t="str">
            <v/>
          </cell>
        </row>
        <row r="15">
          <cell r="B15"/>
          <cell r="C15" t="str">
            <v/>
          </cell>
          <cell r="D15"/>
          <cell r="E15" t="str">
            <v/>
          </cell>
        </row>
        <row r="16">
          <cell r="B16"/>
          <cell r="C16" t="str">
            <v/>
          </cell>
          <cell r="D16"/>
          <cell r="E16" t="str">
            <v/>
          </cell>
        </row>
        <row r="17">
          <cell r="B17"/>
          <cell r="C17" t="str">
            <v/>
          </cell>
          <cell r="D17"/>
          <cell r="E17" t="str">
            <v/>
          </cell>
        </row>
        <row r="18">
          <cell r="B18"/>
          <cell r="C18" t="str">
            <v/>
          </cell>
          <cell r="D18"/>
          <cell r="E18" t="str">
            <v/>
          </cell>
        </row>
        <row r="19">
          <cell r="B19"/>
          <cell r="C19" t="str">
            <v/>
          </cell>
          <cell r="D19"/>
          <cell r="E19" t="str">
            <v/>
          </cell>
        </row>
        <row r="20">
          <cell r="B20"/>
          <cell r="C20" t="str">
            <v/>
          </cell>
          <cell r="D20"/>
          <cell r="E20" t="str">
            <v/>
          </cell>
        </row>
        <row r="21">
          <cell r="B21"/>
          <cell r="C21" t="str">
            <v/>
          </cell>
          <cell r="D21"/>
          <cell r="E21" t="str">
            <v/>
          </cell>
        </row>
        <row r="22">
          <cell r="B22"/>
          <cell r="C22" t="str">
            <v/>
          </cell>
          <cell r="D22"/>
          <cell r="E22" t="str">
            <v/>
          </cell>
        </row>
        <row r="23">
          <cell r="B23"/>
          <cell r="C23" t="str">
            <v/>
          </cell>
          <cell r="D23"/>
          <cell r="E23" t="str">
            <v/>
          </cell>
        </row>
        <row r="24">
          <cell r="B24"/>
          <cell r="C24" t="str">
            <v/>
          </cell>
          <cell r="D24"/>
          <cell r="E24" t="str">
            <v/>
          </cell>
        </row>
        <row r="25">
          <cell r="B25"/>
          <cell r="C25" t="str">
            <v/>
          </cell>
          <cell r="D25"/>
          <cell r="E25" t="str">
            <v/>
          </cell>
        </row>
        <row r="26">
          <cell r="B26"/>
          <cell r="C26" t="str">
            <v/>
          </cell>
          <cell r="D26"/>
          <cell r="E26" t="str">
            <v/>
          </cell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</sheetData>
      <sheetData sheetId="19"/>
      <sheetData sheetId="20">
        <row r="7">
          <cell r="E7" t="str">
            <v/>
          </cell>
        </row>
      </sheetData>
      <sheetData sheetId="21"/>
      <sheetData sheetId="22"/>
      <sheetData sheetId="23"/>
      <sheetData sheetId="24"/>
      <sheetData sheetId="25">
        <row r="8">
          <cell r="C8" t="str">
            <v>01 農業</v>
          </cell>
          <cell r="D8" t="str">
            <v>中分類1</v>
          </cell>
        </row>
        <row r="9">
          <cell r="C9" t="str">
            <v>02 林業</v>
          </cell>
          <cell r="D9" t="str">
            <v>中分類2</v>
          </cell>
        </row>
        <row r="10">
          <cell r="C10" t="str">
            <v>03 漁業（水産養殖業を除く）</v>
          </cell>
          <cell r="D10" t="str">
            <v>中分類3</v>
          </cell>
        </row>
        <row r="11">
          <cell r="C11" t="str">
            <v>04 水産養殖業</v>
          </cell>
          <cell r="D11" t="str">
            <v>中分類4</v>
          </cell>
        </row>
        <row r="12">
          <cell r="C12" t="str">
            <v>05 鉱業，採石業，砂利採取業</v>
          </cell>
          <cell r="D12" t="str">
            <v>中分類5</v>
          </cell>
        </row>
        <row r="13">
          <cell r="C13" t="str">
            <v>06 総合工事業</v>
          </cell>
          <cell r="D13" t="str">
            <v>中分類6</v>
          </cell>
        </row>
        <row r="14">
          <cell r="C14" t="str">
            <v>07 職別工事業(設備工事業を除く)</v>
          </cell>
          <cell r="D14" t="str">
            <v>中分類7</v>
          </cell>
        </row>
        <row r="15">
          <cell r="C15" t="str">
            <v>08 設備工事業</v>
          </cell>
          <cell r="D15" t="str">
            <v>中分類8</v>
          </cell>
        </row>
        <row r="16">
          <cell r="C16" t="str">
            <v>09 食料品製造業</v>
          </cell>
          <cell r="D16" t="str">
            <v>中分類9</v>
          </cell>
        </row>
        <row r="17">
          <cell r="C17" t="str">
            <v>10 飲料・たばこ・飼料製造業</v>
          </cell>
          <cell r="D17" t="str">
            <v>中分類10</v>
          </cell>
        </row>
        <row r="18">
          <cell r="C18" t="str">
            <v>11 繊維工業</v>
          </cell>
          <cell r="D18" t="str">
            <v>中分類11</v>
          </cell>
        </row>
        <row r="19">
          <cell r="C19" t="str">
            <v>12 木材・木製品製造業（家具を除く）</v>
          </cell>
          <cell r="D19" t="str">
            <v>中分類12</v>
          </cell>
        </row>
        <row r="20">
          <cell r="C20" t="str">
            <v>13 家具・装備品製造業</v>
          </cell>
          <cell r="D20" t="str">
            <v>中分類13</v>
          </cell>
        </row>
        <row r="21">
          <cell r="C21" t="str">
            <v>14 パルプ・紙・紙加工品製造業</v>
          </cell>
          <cell r="D21" t="str">
            <v>中分類14</v>
          </cell>
        </row>
        <row r="22">
          <cell r="C22" t="str">
            <v>15 印刷・同関連業</v>
          </cell>
          <cell r="D22" t="str">
            <v>中分類15</v>
          </cell>
        </row>
        <row r="23">
          <cell r="C23" t="str">
            <v>16 化学工業</v>
          </cell>
          <cell r="D23" t="str">
            <v>中分類16</v>
          </cell>
        </row>
        <row r="24">
          <cell r="C24" t="str">
            <v>17 石油製品・石炭製品製造業</v>
          </cell>
          <cell r="D24" t="str">
            <v>中分類17</v>
          </cell>
        </row>
        <row r="25">
          <cell r="C25" t="str">
            <v>18 プラスチック製品製造業（別掲を除く）</v>
          </cell>
          <cell r="D25" t="str">
            <v>中分類18</v>
          </cell>
        </row>
        <row r="26">
          <cell r="C26" t="str">
            <v>19 ゴム製品製造業</v>
          </cell>
          <cell r="D26" t="str">
            <v>中分類19</v>
          </cell>
        </row>
        <row r="27">
          <cell r="C27" t="str">
            <v>20 なめし革・同製品・毛皮製造業</v>
          </cell>
          <cell r="D27" t="str">
            <v>中分類20</v>
          </cell>
        </row>
        <row r="28">
          <cell r="C28" t="str">
            <v>21 窯業・土石製品製造業</v>
          </cell>
          <cell r="D28" t="str">
            <v>中分類21</v>
          </cell>
        </row>
        <row r="29">
          <cell r="C29" t="str">
            <v>22 鉄鋼業</v>
          </cell>
          <cell r="D29" t="str">
            <v>中分類22</v>
          </cell>
        </row>
        <row r="30">
          <cell r="C30" t="str">
            <v>23 非鉄金属製造業</v>
          </cell>
          <cell r="D30" t="str">
            <v>中分類23</v>
          </cell>
        </row>
        <row r="31">
          <cell r="C31" t="str">
            <v>24 金属製品製造業</v>
          </cell>
          <cell r="D31" t="str">
            <v>中分類24</v>
          </cell>
        </row>
        <row r="32">
          <cell r="C32" t="str">
            <v>25 はん用機械器具製造業</v>
          </cell>
          <cell r="D32" t="str">
            <v>中分類25</v>
          </cell>
        </row>
        <row r="33">
          <cell r="C33" t="str">
            <v>26 生産用機械器具製造業</v>
          </cell>
          <cell r="D33" t="str">
            <v>中分類26</v>
          </cell>
        </row>
        <row r="34">
          <cell r="C34" t="str">
            <v>27 業務用機械器具製造業</v>
          </cell>
          <cell r="D34" t="str">
            <v>中分類27</v>
          </cell>
        </row>
        <row r="35">
          <cell r="C35" t="str">
            <v>28 電子部品・デバイス・電子回路製造業</v>
          </cell>
          <cell r="D35" t="str">
            <v>中分類28</v>
          </cell>
        </row>
        <row r="36">
          <cell r="C36" t="str">
            <v>29 電気機械器具製造業</v>
          </cell>
          <cell r="D36" t="str">
            <v>中分類29</v>
          </cell>
        </row>
        <row r="37">
          <cell r="C37" t="str">
            <v>30 情報通信機械器具製造業</v>
          </cell>
          <cell r="D37" t="str">
            <v>中分類30</v>
          </cell>
        </row>
        <row r="38">
          <cell r="C38" t="str">
            <v>31 輸送用機械器具製造業</v>
          </cell>
          <cell r="D38" t="str">
            <v>中分類31</v>
          </cell>
        </row>
        <row r="39">
          <cell r="C39" t="str">
            <v>32 その他の製造業</v>
          </cell>
          <cell r="D39" t="str">
            <v>中分類32</v>
          </cell>
        </row>
        <row r="40">
          <cell r="C40" t="str">
            <v>33 電気業</v>
          </cell>
          <cell r="D40" t="str">
            <v>中分類33</v>
          </cell>
        </row>
        <row r="41">
          <cell r="C41" t="str">
            <v>34 ガス業</v>
          </cell>
          <cell r="D41" t="str">
            <v>中分類34</v>
          </cell>
        </row>
        <row r="42">
          <cell r="C42" t="str">
            <v>35 熱供給業</v>
          </cell>
          <cell r="D42" t="str">
            <v>中分類35</v>
          </cell>
        </row>
        <row r="43">
          <cell r="C43" t="str">
            <v>36 水道業</v>
          </cell>
          <cell r="D43" t="str">
            <v>中分類36</v>
          </cell>
        </row>
        <row r="44">
          <cell r="C44" t="str">
            <v>37 通信業</v>
          </cell>
          <cell r="D44" t="str">
            <v>中分類37</v>
          </cell>
        </row>
        <row r="45">
          <cell r="C45" t="str">
            <v>38 放送業</v>
          </cell>
          <cell r="D45" t="str">
            <v>中分類38</v>
          </cell>
        </row>
        <row r="46">
          <cell r="C46" t="str">
            <v>39 情報サービス業</v>
          </cell>
          <cell r="D46" t="str">
            <v>中分類39</v>
          </cell>
        </row>
        <row r="47">
          <cell r="C47" t="str">
            <v>40 インターネット附随サービス業</v>
          </cell>
          <cell r="D47" t="str">
            <v>中分類40</v>
          </cell>
        </row>
        <row r="48">
          <cell r="C48" t="str">
            <v>41 映像・音声・文字情報制作業</v>
          </cell>
          <cell r="D48" t="str">
            <v>中分類41</v>
          </cell>
        </row>
        <row r="49">
          <cell r="C49" t="str">
            <v>42 鉄道業</v>
          </cell>
          <cell r="D49" t="str">
            <v>中分類42</v>
          </cell>
        </row>
        <row r="50">
          <cell r="C50" t="str">
            <v>43 道路旅客運送業</v>
          </cell>
          <cell r="D50" t="str">
            <v>中分類43</v>
          </cell>
        </row>
        <row r="51">
          <cell r="C51" t="str">
            <v>44 道路貨物運送業</v>
          </cell>
          <cell r="D51" t="str">
            <v>中分類44</v>
          </cell>
        </row>
        <row r="52">
          <cell r="C52" t="str">
            <v>45 水運業</v>
          </cell>
          <cell r="D52" t="str">
            <v>中分類45</v>
          </cell>
        </row>
        <row r="53">
          <cell r="C53" t="str">
            <v>46 航空運輸業</v>
          </cell>
          <cell r="D53" t="str">
            <v>中分類46</v>
          </cell>
        </row>
        <row r="54">
          <cell r="C54" t="str">
            <v>47 倉庫業</v>
          </cell>
          <cell r="D54" t="str">
            <v>中分類47</v>
          </cell>
        </row>
        <row r="55">
          <cell r="C55" t="str">
            <v>48 運輸に附帯するサービス業</v>
          </cell>
          <cell r="D55" t="str">
            <v>中分類48</v>
          </cell>
        </row>
        <row r="56">
          <cell r="C56" t="str">
            <v>49 郵便業（信書便事業を含む）</v>
          </cell>
          <cell r="D56" t="str">
            <v>中分類49</v>
          </cell>
        </row>
        <row r="57">
          <cell r="C57" t="str">
            <v>50 各種商品卸売業</v>
          </cell>
          <cell r="D57" t="str">
            <v>中分類50</v>
          </cell>
        </row>
        <row r="58">
          <cell r="C58" t="str">
            <v>51 繊維・衣服等卸売業</v>
          </cell>
          <cell r="D58" t="str">
            <v>中分類51</v>
          </cell>
        </row>
        <row r="59">
          <cell r="C59" t="str">
            <v>52 飲食料品卸売業</v>
          </cell>
          <cell r="D59" t="str">
            <v>中分類52</v>
          </cell>
        </row>
        <row r="60">
          <cell r="C60" t="str">
            <v>53 建築材料，鉱物・金属材料等卸売業</v>
          </cell>
          <cell r="D60" t="str">
            <v>中分類53</v>
          </cell>
        </row>
        <row r="61">
          <cell r="C61" t="str">
            <v>54 機械器具卸売業</v>
          </cell>
          <cell r="D61" t="str">
            <v>中分類54</v>
          </cell>
        </row>
        <row r="62">
          <cell r="C62" t="str">
            <v>55 その他の卸売業</v>
          </cell>
          <cell r="D62" t="str">
            <v>中分類55</v>
          </cell>
        </row>
        <row r="63">
          <cell r="C63" t="str">
            <v>56 各種商品小売業</v>
          </cell>
          <cell r="D63" t="str">
            <v>中分類56</v>
          </cell>
        </row>
        <row r="64">
          <cell r="C64" t="str">
            <v>57 織物・衣服・身の回り品小売業</v>
          </cell>
          <cell r="D64" t="str">
            <v>中分類57</v>
          </cell>
        </row>
        <row r="65">
          <cell r="C65" t="str">
            <v>58 飲食料品小売業</v>
          </cell>
          <cell r="D65" t="str">
            <v>中分類58</v>
          </cell>
        </row>
        <row r="66">
          <cell r="C66" t="str">
            <v>59 機械器具小売業</v>
          </cell>
          <cell r="D66" t="str">
            <v>中分類59</v>
          </cell>
        </row>
        <row r="67">
          <cell r="C67" t="str">
            <v>60 その他の小売業</v>
          </cell>
          <cell r="D67" t="str">
            <v>中分類60</v>
          </cell>
        </row>
        <row r="68">
          <cell r="C68" t="str">
            <v>61 無店舗小売業</v>
          </cell>
          <cell r="D68" t="str">
            <v>中分類61</v>
          </cell>
        </row>
        <row r="69">
          <cell r="C69" t="str">
            <v>62 銀行業</v>
          </cell>
          <cell r="D69" t="str">
            <v>中分類62</v>
          </cell>
        </row>
        <row r="70">
          <cell r="C70" t="str">
            <v>63 協同組織金融業</v>
          </cell>
          <cell r="D70" t="str">
            <v>中分類63</v>
          </cell>
        </row>
        <row r="71">
          <cell r="C71" t="str">
            <v>64 貸金業，クレジットカード業等非預金信用機関</v>
          </cell>
          <cell r="D71" t="str">
            <v>中分類64</v>
          </cell>
        </row>
        <row r="72">
          <cell r="C72" t="str">
            <v>65 金融商品取引業，商品先物取引業</v>
          </cell>
          <cell r="D72" t="str">
            <v>中分類65</v>
          </cell>
        </row>
        <row r="73">
          <cell r="C73" t="str">
            <v>66 補助的金融業等</v>
          </cell>
          <cell r="D73" t="str">
            <v>中分類66</v>
          </cell>
        </row>
        <row r="74">
          <cell r="C74" t="str">
            <v>67 保険業（保険媒介代理業，保険サービス業を含む）</v>
          </cell>
          <cell r="D74" t="str">
            <v>中分類67</v>
          </cell>
        </row>
        <row r="75">
          <cell r="C75" t="str">
            <v>68 不動産取引業</v>
          </cell>
          <cell r="D75" t="str">
            <v>中分類68</v>
          </cell>
        </row>
        <row r="76">
          <cell r="C76" t="str">
            <v>69 不動産賃貸業・管理業</v>
          </cell>
          <cell r="D76" t="str">
            <v>中分類69</v>
          </cell>
        </row>
        <row r="77">
          <cell r="C77" t="str">
            <v>70 物品賃貸業</v>
          </cell>
          <cell r="D77" t="str">
            <v>中分類70</v>
          </cell>
        </row>
        <row r="78">
          <cell r="C78" t="str">
            <v>71 学術・開発研究機関</v>
          </cell>
          <cell r="D78" t="str">
            <v>中分類71</v>
          </cell>
        </row>
        <row r="79">
          <cell r="C79" t="str">
            <v>72 専門サービス業（他に分類されないもの）</v>
          </cell>
          <cell r="D79" t="str">
            <v>中分類72</v>
          </cell>
        </row>
        <row r="80">
          <cell r="C80" t="str">
            <v>73 広告業</v>
          </cell>
          <cell r="D80" t="str">
            <v>中分類73</v>
          </cell>
        </row>
        <row r="81">
          <cell r="C81" t="str">
            <v>74 技術サービス業（他に分類されないもの）</v>
          </cell>
          <cell r="D81" t="str">
            <v>中分類74</v>
          </cell>
        </row>
        <row r="82">
          <cell r="C82" t="str">
            <v>75 宿泊業</v>
          </cell>
          <cell r="D82" t="str">
            <v>中分類75</v>
          </cell>
        </row>
        <row r="83">
          <cell r="C83" t="str">
            <v>76 飲食店</v>
          </cell>
          <cell r="D83" t="str">
            <v>中分類76</v>
          </cell>
        </row>
        <row r="84">
          <cell r="C84" t="str">
            <v>77 持ち帰り・配達飲食サービス業</v>
          </cell>
          <cell r="D84" t="str">
            <v>中分類77</v>
          </cell>
        </row>
        <row r="85">
          <cell r="C85" t="str">
            <v>78 洗濯・理容・美容・浴場業</v>
          </cell>
          <cell r="D85" t="str">
            <v>中分類78</v>
          </cell>
        </row>
        <row r="86">
          <cell r="C86" t="str">
            <v>79 その他の生活関連サービス業</v>
          </cell>
          <cell r="D86" t="str">
            <v>中分類79</v>
          </cell>
        </row>
        <row r="87">
          <cell r="C87" t="str">
            <v>80 娯楽業</v>
          </cell>
          <cell r="D87" t="str">
            <v>中分類80</v>
          </cell>
        </row>
        <row r="88">
          <cell r="C88" t="str">
            <v>81 学校教育</v>
          </cell>
          <cell r="D88" t="str">
            <v>中分類81</v>
          </cell>
        </row>
        <row r="89">
          <cell r="C89" t="str">
            <v>82 その他の教育，学習支援業</v>
          </cell>
          <cell r="D89" t="str">
            <v>中分類82</v>
          </cell>
        </row>
        <row r="90">
          <cell r="C90" t="str">
            <v>83 医療業</v>
          </cell>
          <cell r="D90" t="str">
            <v>中分類83</v>
          </cell>
        </row>
        <row r="91">
          <cell r="C91" t="str">
            <v>84 保健衛生</v>
          </cell>
          <cell r="D91" t="str">
            <v>中分類84</v>
          </cell>
        </row>
        <row r="92">
          <cell r="C92" t="str">
            <v>85 社会保険・社会福祉・介護事業</v>
          </cell>
          <cell r="D92" t="str">
            <v>中分類85</v>
          </cell>
        </row>
        <row r="93">
          <cell r="C93" t="str">
            <v>86 郵便局</v>
          </cell>
          <cell r="D93" t="str">
            <v>中分類86</v>
          </cell>
        </row>
        <row r="94">
          <cell r="C94" t="str">
            <v>87 協同組合（他に分類されないもの）</v>
          </cell>
          <cell r="D94" t="str">
            <v>中分類87</v>
          </cell>
        </row>
        <row r="95">
          <cell r="C95" t="str">
            <v>88 廃棄物処理業</v>
          </cell>
          <cell r="D95" t="str">
            <v>中分類88</v>
          </cell>
        </row>
        <row r="96">
          <cell r="C96" t="str">
            <v>89 自動車整備業</v>
          </cell>
          <cell r="D96" t="str">
            <v>中分類89</v>
          </cell>
        </row>
        <row r="97">
          <cell r="C97" t="str">
            <v>90 機械等修理業（別掲を除く）</v>
          </cell>
          <cell r="D97" t="str">
            <v>中分類90</v>
          </cell>
        </row>
        <row r="98">
          <cell r="C98" t="str">
            <v>91 職業紹介・労働者派遣業</v>
          </cell>
          <cell r="D98" t="str">
            <v>中分類91</v>
          </cell>
        </row>
        <row r="99">
          <cell r="C99" t="str">
            <v>92 その他の事業サービス業</v>
          </cell>
          <cell r="D99" t="str">
            <v>中分類92</v>
          </cell>
        </row>
        <row r="100">
          <cell r="C100" t="str">
            <v>93 政治・経済・文化団体</v>
          </cell>
          <cell r="D100" t="str">
            <v>中分類93</v>
          </cell>
        </row>
        <row r="101">
          <cell r="C101" t="str">
            <v>94 宗教</v>
          </cell>
          <cell r="D101" t="str">
            <v>中分類94</v>
          </cell>
        </row>
        <row r="102">
          <cell r="C102" t="str">
            <v>95 その他のサービス業</v>
          </cell>
          <cell r="D102" t="str">
            <v>中分類95</v>
          </cell>
        </row>
        <row r="103">
          <cell r="C103" t="str">
            <v>96 外国公務</v>
          </cell>
          <cell r="D103" t="str">
            <v>中分類96</v>
          </cell>
        </row>
        <row r="104">
          <cell r="C104" t="str">
            <v>97 国家公務</v>
          </cell>
          <cell r="D104" t="str">
            <v>中分類97</v>
          </cell>
        </row>
        <row r="105">
          <cell r="C105" t="str">
            <v>98 地方公務</v>
          </cell>
          <cell r="D105" t="str">
            <v>中分類98</v>
          </cell>
        </row>
        <row r="106">
          <cell r="C106" t="str">
            <v>99 分類不能の産業</v>
          </cell>
          <cell r="D106" t="str">
            <v>中分類99</v>
          </cell>
        </row>
      </sheetData>
      <sheetData sheetId="26"/>
      <sheetData sheetId="27">
        <row r="10">
          <cell r="D10" t="str">
            <v>（選択してください）</v>
          </cell>
        </row>
        <row r="11">
          <cell r="D11" t="str">
            <v>系統電力</v>
          </cell>
          <cell r="E11">
            <v>1</v>
          </cell>
          <cell r="F11" t="str">
            <v>使用量</v>
          </cell>
          <cell r="G11" t="str">
            <v>kWh</v>
          </cell>
          <cell r="H11" t="str">
            <v>---</v>
          </cell>
          <cell r="I11" t="str">
            <v>---</v>
          </cell>
          <cell r="J11">
            <v>4.4099999999999999E-4</v>
          </cell>
          <cell r="K11" t="str">
            <v>t-CO2/kWh</v>
          </cell>
          <cell r="L11" t="str">
            <v>対象</v>
          </cell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D12" t="str">
            <v>輸入原料炭</v>
          </cell>
          <cell r="E12">
            <v>0</v>
          </cell>
          <cell r="F12" t="str">
            <v>使用量</v>
          </cell>
          <cell r="G12" t="str">
            <v>t</v>
          </cell>
          <cell r="H12">
            <v>28.7</v>
          </cell>
          <cell r="I12" t="str">
            <v>GJ/t</v>
          </cell>
          <cell r="J12">
            <v>8.9099999999999999E-2</v>
          </cell>
          <cell r="K12" t="str">
            <v>t-CO2/GJ</v>
          </cell>
          <cell r="L12" t="str">
            <v>対象</v>
          </cell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D13" t="str">
            <v>国産一般炭</v>
          </cell>
          <cell r="E13">
            <v>0</v>
          </cell>
          <cell r="F13" t="str">
            <v>使用量</v>
          </cell>
          <cell r="G13" t="str">
            <v>t</v>
          </cell>
          <cell r="H13">
            <v>24.2</v>
          </cell>
          <cell r="I13" t="str">
            <v>GJ/t</v>
          </cell>
          <cell r="J13">
            <v>8.8700000000000001E-2</v>
          </cell>
          <cell r="K13" t="str">
            <v>t-CO2/GJ</v>
          </cell>
          <cell r="L13" t="str">
            <v>対象</v>
          </cell>
          <cell r="Q13" t="str">
            <v>温水</v>
          </cell>
          <cell r="R13">
            <v>1.36</v>
          </cell>
          <cell r="S13" t="str">
            <v>GJ</v>
          </cell>
        </row>
        <row r="14">
          <cell r="D14" t="str">
            <v>輸入一般炭</v>
          </cell>
          <cell r="E14">
            <v>0</v>
          </cell>
          <cell r="F14" t="str">
            <v>使用量</v>
          </cell>
          <cell r="G14" t="str">
            <v>t</v>
          </cell>
          <cell r="H14">
            <v>26.1</v>
          </cell>
          <cell r="I14" t="str">
            <v>GJ/t</v>
          </cell>
          <cell r="J14">
            <v>8.9099999999999999E-2</v>
          </cell>
          <cell r="K14" t="str">
            <v>t-CO2/GJ</v>
          </cell>
          <cell r="L14" t="str">
            <v>対象</v>
          </cell>
          <cell r="Q14" t="str">
            <v>冷水</v>
          </cell>
          <cell r="R14">
            <v>1.36</v>
          </cell>
          <cell r="S14" t="str">
            <v>GJ</v>
          </cell>
        </row>
        <row r="15">
          <cell r="D15" t="str">
            <v>輸入無煙炭</v>
          </cell>
          <cell r="E15">
            <v>0</v>
          </cell>
          <cell r="F15" t="str">
            <v>使用量</v>
          </cell>
          <cell r="G15" t="str">
            <v>t</v>
          </cell>
          <cell r="H15">
            <v>27.8</v>
          </cell>
          <cell r="I15" t="str">
            <v>GJ/t</v>
          </cell>
          <cell r="J15">
            <v>9.5000000000000001E-2</v>
          </cell>
          <cell r="K15" t="str">
            <v>t-CO2/GJ</v>
          </cell>
          <cell r="L15" t="str">
            <v>対象</v>
          </cell>
          <cell r="Q15" t="str">
            <v>蒸気（産業用以外）</v>
          </cell>
          <cell r="R15">
            <v>1.36</v>
          </cell>
          <cell r="S15" t="str">
            <v>GJ</v>
          </cell>
        </row>
        <row r="16">
          <cell r="D16" t="str">
            <v>コークス</v>
          </cell>
          <cell r="E16">
            <v>0</v>
          </cell>
          <cell r="F16" t="str">
            <v>使用量</v>
          </cell>
          <cell r="G16" t="str">
            <v>t</v>
          </cell>
          <cell r="H16">
            <v>29</v>
          </cell>
          <cell r="I16" t="str">
            <v>GJ/t</v>
          </cell>
          <cell r="J16">
            <v>0.11</v>
          </cell>
          <cell r="K16" t="str">
            <v>t-CO2/GJ</v>
          </cell>
          <cell r="L16" t="str">
            <v>対象</v>
          </cell>
        </row>
        <row r="17">
          <cell r="D17" t="str">
            <v>原油</v>
          </cell>
          <cell r="E17">
            <v>0</v>
          </cell>
          <cell r="F17" t="str">
            <v>使用量</v>
          </cell>
          <cell r="G17" t="str">
            <v>kl</v>
          </cell>
          <cell r="H17">
            <v>38.299999999999997</v>
          </cell>
          <cell r="I17" t="str">
            <v>GJ/kl</v>
          </cell>
          <cell r="J17">
            <v>6.9699999999999998E-2</v>
          </cell>
          <cell r="K17" t="str">
            <v>t-CO2/GJ</v>
          </cell>
          <cell r="L17" t="str">
            <v>対象</v>
          </cell>
        </row>
        <row r="18">
          <cell r="D18" t="str">
            <v>ガソリン</v>
          </cell>
          <cell r="E18">
            <v>0</v>
          </cell>
          <cell r="F18" t="str">
            <v>使用量</v>
          </cell>
          <cell r="G18" t="str">
            <v>kl</v>
          </cell>
          <cell r="H18">
            <v>33.4</v>
          </cell>
          <cell r="I18" t="str">
            <v>GJ/kl</v>
          </cell>
          <cell r="J18">
            <v>6.8599999999999994E-2</v>
          </cell>
          <cell r="K18" t="str">
            <v>t-CO2/GJ</v>
          </cell>
          <cell r="L18" t="str">
            <v>対象</v>
          </cell>
        </row>
        <row r="19">
          <cell r="D19" t="str">
            <v>ナフサ</v>
          </cell>
          <cell r="E19">
            <v>0</v>
          </cell>
          <cell r="F19" t="str">
            <v>使用量</v>
          </cell>
          <cell r="G19" t="str">
            <v>kl</v>
          </cell>
          <cell r="H19">
            <v>33.299999999999997</v>
          </cell>
          <cell r="I19" t="str">
            <v>GJ/kl</v>
          </cell>
          <cell r="J19">
            <v>6.8199999999999997E-2</v>
          </cell>
          <cell r="K19" t="str">
            <v>t-CO2/GJ</v>
          </cell>
          <cell r="L19" t="str">
            <v>対象</v>
          </cell>
        </row>
        <row r="20">
          <cell r="D20" t="str">
            <v>ジェット燃料</v>
          </cell>
          <cell r="E20">
            <v>0</v>
          </cell>
          <cell r="F20" t="str">
            <v>使用量</v>
          </cell>
          <cell r="G20" t="str">
            <v>kl</v>
          </cell>
          <cell r="H20">
            <v>36.299999999999997</v>
          </cell>
          <cell r="I20" t="str">
            <v>GJ/kl</v>
          </cell>
          <cell r="J20">
            <v>6.8199999999999997E-2</v>
          </cell>
          <cell r="K20" t="str">
            <v>t-CO2/GJ</v>
          </cell>
          <cell r="L20" t="str">
            <v>対象</v>
          </cell>
        </row>
        <row r="21">
          <cell r="D21" t="str">
            <v>灯油</v>
          </cell>
          <cell r="E21">
            <v>0</v>
          </cell>
          <cell r="F21" t="str">
            <v>使用量</v>
          </cell>
          <cell r="G21" t="str">
            <v>kl</v>
          </cell>
          <cell r="H21">
            <v>36.5</v>
          </cell>
          <cell r="I21" t="str">
            <v>GJ/kl</v>
          </cell>
          <cell r="J21">
            <v>6.8599999999999994E-2</v>
          </cell>
          <cell r="K21" t="str">
            <v>t-CO2/GJ</v>
          </cell>
          <cell r="L21" t="str">
            <v>対象</v>
          </cell>
        </row>
        <row r="22">
          <cell r="D22" t="str">
            <v>軽油</v>
          </cell>
          <cell r="E22">
            <v>0</v>
          </cell>
          <cell r="F22" t="str">
            <v>使用量</v>
          </cell>
          <cell r="G22" t="str">
            <v>kl</v>
          </cell>
          <cell r="H22">
            <v>38</v>
          </cell>
          <cell r="I22" t="str">
            <v>GJ/kl</v>
          </cell>
          <cell r="J22">
            <v>6.8900000000000003E-2</v>
          </cell>
          <cell r="K22" t="str">
            <v>t-CO2/GJ</v>
          </cell>
          <cell r="L22" t="str">
            <v>対象</v>
          </cell>
        </row>
        <row r="23">
          <cell r="D23" t="str">
            <v>A重油</v>
          </cell>
          <cell r="E23">
            <v>0</v>
          </cell>
          <cell r="F23" t="str">
            <v>使用量</v>
          </cell>
          <cell r="G23" t="str">
            <v>kl</v>
          </cell>
          <cell r="H23">
            <v>38.9</v>
          </cell>
          <cell r="I23" t="str">
            <v>GJ/kl</v>
          </cell>
          <cell r="J23">
            <v>7.0800000000000002E-2</v>
          </cell>
          <cell r="K23" t="str">
            <v>t-CO2/GJ</v>
          </cell>
          <cell r="L23" t="str">
            <v>対象</v>
          </cell>
        </row>
        <row r="24">
          <cell r="D24" t="str">
            <v>B重油</v>
          </cell>
          <cell r="E24">
            <v>0</v>
          </cell>
          <cell r="F24" t="str">
            <v>使用量</v>
          </cell>
          <cell r="G24" t="str">
            <v>kl</v>
          </cell>
          <cell r="H24">
            <v>40.4</v>
          </cell>
          <cell r="I24" t="str">
            <v>GJ/kl</v>
          </cell>
          <cell r="J24">
            <v>7.3300000000000004E-2</v>
          </cell>
          <cell r="K24" t="str">
            <v>t-CO2/GJ</v>
          </cell>
          <cell r="L24" t="str">
            <v>対象</v>
          </cell>
        </row>
        <row r="25">
          <cell r="D25" t="str">
            <v>C重油</v>
          </cell>
          <cell r="E25">
            <v>0</v>
          </cell>
          <cell r="F25" t="str">
            <v>使用量</v>
          </cell>
          <cell r="G25" t="str">
            <v>kl</v>
          </cell>
          <cell r="H25">
            <v>41.8</v>
          </cell>
          <cell r="I25" t="str">
            <v>GJ/kl</v>
          </cell>
          <cell r="J25">
            <v>7.4099999999999999E-2</v>
          </cell>
          <cell r="K25" t="str">
            <v>t-CO2/GJ</v>
          </cell>
          <cell r="L25" t="str">
            <v>対象</v>
          </cell>
        </row>
        <row r="26">
          <cell r="D26" t="str">
            <v>潤滑油</v>
          </cell>
          <cell r="E26">
            <v>0</v>
          </cell>
          <cell r="F26" t="str">
            <v>使用量</v>
          </cell>
          <cell r="G26" t="str">
            <v>kl</v>
          </cell>
          <cell r="H26">
            <v>40.200000000000003</v>
          </cell>
          <cell r="I26" t="str">
            <v>GJ/kl</v>
          </cell>
          <cell r="J26">
            <v>7.2999999999999995E-2</v>
          </cell>
          <cell r="K26" t="str">
            <v>t-CO2/GJ</v>
          </cell>
          <cell r="L26" t="str">
            <v>対象</v>
          </cell>
        </row>
        <row r="27">
          <cell r="D27" t="str">
            <v>オイルコークス</v>
          </cell>
          <cell r="E27">
            <v>0</v>
          </cell>
          <cell r="F27" t="str">
            <v>使用量</v>
          </cell>
          <cell r="G27" t="str">
            <v>t</v>
          </cell>
          <cell r="H27">
            <v>33.299999999999997</v>
          </cell>
          <cell r="I27" t="str">
            <v>GJ/t</v>
          </cell>
          <cell r="J27">
            <v>8.9800000000000005E-2</v>
          </cell>
          <cell r="K27" t="str">
            <v>t-CO2/GJ</v>
          </cell>
          <cell r="L27" t="str">
            <v>対象</v>
          </cell>
        </row>
        <row r="28">
          <cell r="D28" t="str">
            <v>LPG</v>
          </cell>
          <cell r="E28">
            <v>0</v>
          </cell>
          <cell r="F28" t="str">
            <v>使用量</v>
          </cell>
          <cell r="G28" t="str">
            <v>t</v>
          </cell>
          <cell r="H28">
            <v>50.1</v>
          </cell>
          <cell r="I28" t="str">
            <v>GJ/t</v>
          </cell>
          <cell r="J28">
            <v>6.0100000000000001E-2</v>
          </cell>
          <cell r="K28" t="str">
            <v>t-CO2/GJ</v>
          </cell>
          <cell r="L28" t="str">
            <v>対象</v>
          </cell>
        </row>
        <row r="29">
          <cell r="D29" t="str">
            <v>天然ガス</v>
          </cell>
          <cell r="E29">
            <v>0</v>
          </cell>
          <cell r="F29" t="str">
            <v>使用量</v>
          </cell>
          <cell r="G29" t="str">
            <v>千Nm3</v>
          </cell>
          <cell r="H29">
            <v>42.4</v>
          </cell>
          <cell r="I29" t="str">
            <v>GJ/千Nm3</v>
          </cell>
          <cell r="J29">
            <v>5.0999999999999997E-2</v>
          </cell>
          <cell r="K29" t="str">
            <v>t-CO2/GJ</v>
          </cell>
          <cell r="L29" t="str">
            <v>対象</v>
          </cell>
        </row>
        <row r="30">
          <cell r="D30" t="str">
            <v>LNG</v>
          </cell>
          <cell r="E30">
            <v>0</v>
          </cell>
          <cell r="F30" t="str">
            <v>使用量</v>
          </cell>
          <cell r="G30" t="str">
            <v>t</v>
          </cell>
          <cell r="H30">
            <v>54.7</v>
          </cell>
          <cell r="I30" t="str">
            <v>GJ/t</v>
          </cell>
          <cell r="J30">
            <v>5.0999999999999997E-2</v>
          </cell>
          <cell r="K30" t="str">
            <v>t-CO2/GJ</v>
          </cell>
          <cell r="L30" t="str">
            <v>対象</v>
          </cell>
        </row>
        <row r="31">
          <cell r="D31" t="str">
            <v>都市ガス</v>
          </cell>
          <cell r="E31">
            <v>0</v>
          </cell>
          <cell r="F31" t="str">
            <v>使用量</v>
          </cell>
          <cell r="G31" t="str">
            <v>千Nm3</v>
          </cell>
          <cell r="H31">
            <v>44.2</v>
          </cell>
          <cell r="I31" t="str">
            <v>GJ/千Nm3</v>
          </cell>
          <cell r="J31">
            <v>5.1299999999999998E-2</v>
          </cell>
          <cell r="K31" t="str">
            <v>t-CO2/GJ</v>
          </cell>
          <cell r="L31" t="str">
            <v>対象</v>
          </cell>
        </row>
        <row r="32">
          <cell r="D32" t="str">
            <v>コールタール</v>
          </cell>
          <cell r="E32">
            <v>0</v>
          </cell>
          <cell r="F32" t="str">
            <v>使用量</v>
          </cell>
          <cell r="G32" t="str">
            <v>t</v>
          </cell>
          <cell r="H32">
            <v>37.299999999999997</v>
          </cell>
          <cell r="I32" t="str">
            <v>GJ/t</v>
          </cell>
          <cell r="J32">
            <v>7.6600000000000001E-2</v>
          </cell>
          <cell r="K32" t="str">
            <v>t-CO2/GJ</v>
          </cell>
          <cell r="L32" t="str">
            <v>対象</v>
          </cell>
        </row>
        <row r="33">
          <cell r="D33" t="str">
            <v>アスファルト</v>
          </cell>
          <cell r="E33">
            <v>0</v>
          </cell>
          <cell r="F33" t="str">
            <v>使用量</v>
          </cell>
          <cell r="G33" t="str">
            <v>t</v>
          </cell>
          <cell r="H33">
            <v>40</v>
          </cell>
          <cell r="I33" t="str">
            <v>GJ/t</v>
          </cell>
          <cell r="J33">
            <v>7.6300000000000007E-2</v>
          </cell>
          <cell r="K33" t="str">
            <v>t-CO2/GJ</v>
          </cell>
          <cell r="L33" t="str">
            <v>対象</v>
          </cell>
        </row>
        <row r="34">
          <cell r="D34" t="str">
            <v>NGL・コンデンセート</v>
          </cell>
          <cell r="E34">
            <v>0</v>
          </cell>
          <cell r="F34" t="str">
            <v>使用量</v>
          </cell>
          <cell r="G34" t="str">
            <v>kl</v>
          </cell>
          <cell r="H34">
            <v>34.799999999999997</v>
          </cell>
          <cell r="I34" t="str">
            <v>GJ/kl</v>
          </cell>
          <cell r="J34">
            <v>6.6699999999999995E-2</v>
          </cell>
          <cell r="K34" t="str">
            <v>t-CO2/GJ</v>
          </cell>
          <cell r="L34" t="str">
            <v>対象</v>
          </cell>
        </row>
        <row r="35">
          <cell r="D35" t="str">
            <v>製油所ガス</v>
          </cell>
          <cell r="E35">
            <v>0</v>
          </cell>
          <cell r="F35" t="str">
            <v>使用量</v>
          </cell>
          <cell r="G35" t="str">
            <v>千Nm3</v>
          </cell>
          <cell r="H35">
            <v>51</v>
          </cell>
          <cell r="I35" t="str">
            <v>GJ/千Nm3</v>
          </cell>
          <cell r="J35">
            <v>5.28E-2</v>
          </cell>
          <cell r="K35" t="str">
            <v>t-CO2/GJ</v>
          </cell>
          <cell r="L35" t="str">
            <v>対象</v>
          </cell>
        </row>
        <row r="36">
          <cell r="D36" t="str">
            <v>コークス炉ガス</v>
          </cell>
          <cell r="E36">
            <v>0</v>
          </cell>
          <cell r="F36" t="str">
            <v>使用量</v>
          </cell>
          <cell r="G36" t="str">
            <v>千Nm3</v>
          </cell>
          <cell r="H36">
            <v>20.3</v>
          </cell>
          <cell r="I36" t="str">
            <v>GJ/千Nm3</v>
          </cell>
          <cell r="J36">
            <v>0.04</v>
          </cell>
          <cell r="K36" t="str">
            <v>t-CO2/GJ</v>
          </cell>
          <cell r="L36" t="str">
            <v>対象</v>
          </cell>
        </row>
        <row r="37">
          <cell r="D37" t="str">
            <v>高炉ガス</v>
          </cell>
          <cell r="E37">
            <v>0</v>
          </cell>
          <cell r="F37" t="str">
            <v>使用量</v>
          </cell>
          <cell r="G37" t="str">
            <v>千Nm3</v>
          </cell>
          <cell r="H37">
            <v>3.57</v>
          </cell>
          <cell r="I37" t="str">
            <v>GJ/千Nm3</v>
          </cell>
          <cell r="J37">
            <v>9.64E-2</v>
          </cell>
          <cell r="K37" t="str">
            <v>t-CO2/GJ</v>
          </cell>
          <cell r="L37" t="str">
            <v>対象</v>
          </cell>
        </row>
        <row r="38">
          <cell r="D38" t="str">
            <v>転炉ガス</v>
          </cell>
          <cell r="E38">
            <v>0</v>
          </cell>
          <cell r="F38" t="str">
            <v>使用量</v>
          </cell>
          <cell r="G38" t="str">
            <v>千Nm3</v>
          </cell>
          <cell r="H38">
            <v>8.33</v>
          </cell>
          <cell r="I38" t="str">
            <v>GJ/千Nm3</v>
          </cell>
          <cell r="J38">
            <v>0.154</v>
          </cell>
          <cell r="K38" t="str">
            <v>t-CO2/GJ</v>
          </cell>
          <cell r="L38" t="str">
            <v>対象</v>
          </cell>
        </row>
        <row r="39">
          <cell r="D39" t="str">
            <v>産業用蒸気</v>
          </cell>
          <cell r="E39">
            <v>1</v>
          </cell>
          <cell r="F39" t="str">
            <v>使用量</v>
          </cell>
          <cell r="G39" t="str">
            <v>GJ</v>
          </cell>
          <cell r="H39" t="str">
            <v>---</v>
          </cell>
          <cell r="I39" t="str">
            <v>---</v>
          </cell>
          <cell r="J39">
            <v>0.06</v>
          </cell>
          <cell r="K39" t="str">
            <v>t-CO2/GJ</v>
          </cell>
          <cell r="L39" t="str">
            <v>対象</v>
          </cell>
        </row>
        <row r="40">
          <cell r="D40" t="str">
            <v>温水</v>
          </cell>
          <cell r="E40">
            <v>1</v>
          </cell>
          <cell r="F40" t="str">
            <v>使用量</v>
          </cell>
          <cell r="G40" t="str">
            <v>GJ</v>
          </cell>
          <cell r="H40" t="str">
            <v>---</v>
          </cell>
          <cell r="I40" t="str">
            <v>---</v>
          </cell>
          <cell r="J40">
            <v>5.7000000000000002E-2</v>
          </cell>
          <cell r="K40" t="str">
            <v>t-CO2/GJ</v>
          </cell>
          <cell r="L40" t="str">
            <v>対象</v>
          </cell>
        </row>
        <row r="41">
          <cell r="D41" t="str">
            <v>冷水</v>
          </cell>
          <cell r="E41">
            <v>1</v>
          </cell>
          <cell r="F41" t="str">
            <v>使用量</v>
          </cell>
          <cell r="G41" t="str">
            <v>GJ</v>
          </cell>
          <cell r="H41" t="str">
            <v>---</v>
          </cell>
          <cell r="I41" t="str">
            <v>---</v>
          </cell>
          <cell r="J41">
            <v>5.7000000000000002E-2</v>
          </cell>
          <cell r="K41" t="str">
            <v>t-CO2/GJ</v>
          </cell>
          <cell r="L41" t="str">
            <v>対象</v>
          </cell>
        </row>
        <row r="42">
          <cell r="D42" t="str">
            <v>蒸気（産業用以外）</v>
          </cell>
          <cell r="E42">
            <v>1</v>
          </cell>
          <cell r="F42" t="str">
            <v>使用量</v>
          </cell>
          <cell r="G42" t="str">
            <v>GJ</v>
          </cell>
          <cell r="H42" t="str">
            <v>---</v>
          </cell>
          <cell r="I42" t="str">
            <v>---</v>
          </cell>
          <cell r="J42">
            <v>5.7000000000000002E-2</v>
          </cell>
          <cell r="K42" t="str">
            <v>t-CO2/GJ</v>
          </cell>
          <cell r="L42" t="str">
            <v>対象</v>
          </cell>
        </row>
      </sheetData>
      <sheetData sheetId="28">
        <row r="8">
          <cell r="E8" t="str">
            <v>①空調システム</v>
          </cell>
          <cell r="H8" t="str">
            <v>高効率化</v>
          </cell>
          <cell r="J8"/>
          <cell r="N8" t="str">
            <v>（選択）</v>
          </cell>
          <cell r="P8" t="str">
            <v>補助対象設備（LED照明設備・再生可能エネルギー設備を除く）</v>
          </cell>
          <cell r="V8" t="str">
            <v>ア　民間企業</v>
          </cell>
        </row>
        <row r="9">
          <cell r="E9" t="str">
            <v>②蒸気システム</v>
          </cell>
          <cell r="H9" t="str">
            <v>燃料転換</v>
          </cell>
          <cell r="J9"/>
          <cell r="N9" t="str">
            <v>北海道</v>
          </cell>
          <cell r="P9" t="str">
            <v>LED照明設備・再生可能エネルギー設備</v>
          </cell>
          <cell r="V9" t="str">
            <v>イ　独立行政法人</v>
          </cell>
        </row>
        <row r="10">
          <cell r="E10" t="str">
            <v>③冷却水システム</v>
          </cell>
          <cell r="H10" t="str">
            <v>電化</v>
          </cell>
          <cell r="J10"/>
          <cell r="N10" t="str">
            <v>青森県</v>
          </cell>
          <cell r="V10" t="str">
            <v>ウ　地方独立行政法人</v>
          </cell>
        </row>
        <row r="11">
          <cell r="E11" t="str">
            <v>④圧空システム</v>
          </cell>
          <cell r="H11" t="str">
            <v>再エネ導入</v>
          </cell>
          <cell r="J11"/>
          <cell r="N11" t="str">
            <v>岩手県</v>
          </cell>
          <cell r="V11" t="str">
            <v>エ　国立大学法人、公立大学法人及び学校法人</v>
          </cell>
        </row>
        <row r="12">
          <cell r="E12" t="str">
            <v>⑤照明設備</v>
          </cell>
          <cell r="J12"/>
          <cell r="N12" t="str">
            <v>宮城県</v>
          </cell>
          <cell r="V12" t="str">
            <v>オ　社会福祉法人</v>
          </cell>
        </row>
        <row r="13">
          <cell r="E13" t="str">
            <v>⑥受変電・配電設備</v>
          </cell>
          <cell r="J13"/>
          <cell r="N13" t="str">
            <v>秋田県</v>
          </cell>
          <cell r="V13" t="str">
            <v>カ　医療法人</v>
          </cell>
        </row>
        <row r="14">
          <cell r="E14" t="str">
            <v>⑦電動機・ポンプ・ファン</v>
          </cell>
          <cell r="J14"/>
          <cell r="N14" t="str">
            <v>山形県</v>
          </cell>
          <cell r="V14" t="str">
            <v>キ　特別法の規定に基づき設立された協同組合等</v>
          </cell>
        </row>
        <row r="15">
          <cell r="E15" t="str">
            <v>⑧工業炉</v>
          </cell>
          <cell r="J15"/>
          <cell r="N15" t="str">
            <v>福島県</v>
          </cell>
          <cell r="V15" t="str">
            <v>ク　一般社団法人、一般財団法人、公益社団法人、公益財団法人</v>
          </cell>
        </row>
        <row r="16">
          <cell r="E16" t="str">
            <v>⑨冷凍・冷蔵設備</v>
          </cell>
          <cell r="J16"/>
          <cell r="N16" t="str">
            <v>茨城県</v>
          </cell>
          <cell r="V16" t="str">
            <v>ケ　その他、環境大臣の承認を得て執行団体が適当と認める者</v>
          </cell>
        </row>
        <row r="17">
          <cell r="E17" t="str">
            <v>⑩排水処理設備</v>
          </cell>
          <cell r="J17"/>
          <cell r="N17" t="str">
            <v>栃木県</v>
          </cell>
        </row>
        <row r="18">
          <cell r="E18" t="str">
            <v>⑪昇降設備</v>
          </cell>
          <cell r="N18" t="str">
            <v>群馬県</v>
          </cell>
        </row>
        <row r="19">
          <cell r="E19" t="str">
            <v>⑫給湯設備</v>
          </cell>
          <cell r="N19" t="str">
            <v>埼玉県</v>
          </cell>
        </row>
        <row r="20">
          <cell r="E20" t="str">
            <v>⑬発電設備</v>
          </cell>
          <cell r="N20" t="str">
            <v>千葉県</v>
          </cell>
        </row>
        <row r="21">
          <cell r="E21" t="str">
            <v>⑭水利用設備</v>
          </cell>
          <cell r="N21" t="str">
            <v>東京都</v>
          </cell>
        </row>
        <row r="22">
          <cell r="E22" t="str">
            <v>⑮エネルギー管理設備</v>
          </cell>
          <cell r="N22" t="str">
            <v>神奈川県</v>
          </cell>
        </row>
        <row r="23">
          <cell r="E23" t="str">
            <v>⑯その他機構が認めるもの</v>
          </cell>
          <cell r="N23" t="str">
            <v>新潟県</v>
          </cell>
        </row>
        <row r="24">
          <cell r="N24" t="str">
            <v>富山県</v>
          </cell>
        </row>
        <row r="25">
          <cell r="N25" t="str">
            <v>石川県</v>
          </cell>
        </row>
        <row r="26">
          <cell r="N26" t="str">
            <v>福井県</v>
          </cell>
        </row>
        <row r="27">
          <cell r="N27" t="str">
            <v>山梨県</v>
          </cell>
        </row>
        <row r="28">
          <cell r="N28" t="str">
            <v>長野県</v>
          </cell>
        </row>
        <row r="29">
          <cell r="N29" t="str">
            <v>岐阜県</v>
          </cell>
        </row>
        <row r="30">
          <cell r="N30" t="str">
            <v>静岡県</v>
          </cell>
        </row>
        <row r="31">
          <cell r="N31" t="str">
            <v>愛知県</v>
          </cell>
        </row>
        <row r="32">
          <cell r="N32" t="str">
            <v>三重県</v>
          </cell>
        </row>
        <row r="33">
          <cell r="N33" t="str">
            <v>滋賀県</v>
          </cell>
        </row>
        <row r="34">
          <cell r="N34" t="str">
            <v>京都府</v>
          </cell>
        </row>
        <row r="35">
          <cell r="N35" t="str">
            <v>大阪府</v>
          </cell>
        </row>
        <row r="36">
          <cell r="N36" t="str">
            <v>兵庫県</v>
          </cell>
        </row>
        <row r="37">
          <cell r="N37" t="str">
            <v>奈良県</v>
          </cell>
        </row>
        <row r="38">
          <cell r="N38" t="str">
            <v>和歌山県</v>
          </cell>
        </row>
        <row r="39">
          <cell r="N39" t="str">
            <v>鳥取県</v>
          </cell>
        </row>
        <row r="40">
          <cell r="N40" t="str">
            <v>島根県</v>
          </cell>
        </row>
        <row r="41">
          <cell r="N41" t="str">
            <v>岡山県</v>
          </cell>
        </row>
        <row r="42">
          <cell r="N42" t="str">
            <v>広島県</v>
          </cell>
        </row>
        <row r="43">
          <cell r="N43" t="str">
            <v>山口県</v>
          </cell>
        </row>
        <row r="44">
          <cell r="N44" t="str">
            <v>徳島県</v>
          </cell>
        </row>
        <row r="45">
          <cell r="N45" t="str">
            <v>香川県</v>
          </cell>
        </row>
        <row r="46">
          <cell r="N46" t="str">
            <v>愛媛県</v>
          </cell>
        </row>
        <row r="47">
          <cell r="N47" t="str">
            <v>高知県</v>
          </cell>
        </row>
        <row r="48">
          <cell r="N48" t="str">
            <v>福岡県</v>
          </cell>
        </row>
        <row r="49">
          <cell r="N49" t="str">
            <v>佐賀県</v>
          </cell>
        </row>
        <row r="50">
          <cell r="N50" t="str">
            <v>長崎県</v>
          </cell>
        </row>
        <row r="51">
          <cell r="N51" t="str">
            <v>熊本県</v>
          </cell>
        </row>
        <row r="52">
          <cell r="N52" t="str">
            <v>大分県</v>
          </cell>
        </row>
        <row r="53">
          <cell r="N53" t="str">
            <v>宮崎県</v>
          </cell>
        </row>
        <row r="54">
          <cell r="N54" t="str">
            <v>鹿児島県</v>
          </cell>
        </row>
        <row r="55">
          <cell r="N55" t="str">
            <v>沖縄県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 "/>
      <sheetName val="別添１"/>
      <sheetName val="別添２"/>
      <sheetName val="別添３_基準年度CO2排出量"/>
      <sheetName val="別添４_主要機器とエネルギーフロー"/>
      <sheetName val="別添５"/>
      <sheetName val="別添６_個票1"/>
      <sheetName val="別添７_単価"/>
      <sheetName val="別添8"/>
      <sheetName val="別紙2"/>
      <sheetName val="別添9"/>
      <sheetName val="別添10"/>
      <sheetName val="別添11"/>
      <sheetName val="別添12"/>
      <sheetName val="作業用_業種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 t="str">
            <v>系統電力</v>
          </cell>
        </row>
      </sheetData>
      <sheetData sheetId="10"/>
      <sheetData sheetId="11">
        <row r="8">
          <cell r="G8" t="str">
            <v/>
          </cell>
        </row>
      </sheetData>
      <sheetData sheetId="12"/>
      <sheetData sheetId="13"/>
      <sheetData sheetId="14"/>
      <sheetData sheetId="15"/>
      <sheetData sheetId="16">
        <row r="8">
          <cell r="C8" t="str">
            <v>01 農業</v>
          </cell>
        </row>
      </sheetData>
      <sheetData sheetId="17">
        <row r="10">
          <cell r="D10" t="str">
            <v>（選択してください）</v>
          </cell>
        </row>
        <row r="11"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Q13" t="str">
            <v>温水</v>
          </cell>
          <cell r="R13">
            <v>1.36</v>
          </cell>
          <cell r="S13" t="str">
            <v>GJ</v>
          </cell>
        </row>
        <row r="14">
          <cell r="Q14" t="str">
            <v>冷水</v>
          </cell>
          <cell r="R14">
            <v>1.36</v>
          </cell>
          <cell r="S14" t="str">
            <v>GJ</v>
          </cell>
        </row>
        <row r="15">
          <cell r="Q15" t="str">
            <v>蒸気（産業用以外）</v>
          </cell>
          <cell r="R15">
            <v>1.36</v>
          </cell>
          <cell r="S15" t="str">
            <v>GJ</v>
          </cell>
        </row>
      </sheetData>
      <sheetData sheetId="18">
        <row r="8">
          <cell r="C8" t="str">
            <v>ﾕｰﾃｨﾘﾃｨ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99A0-E854-4C0C-BE9A-A4DDCAEB6628}">
  <dimension ref="A1:X230"/>
  <sheetViews>
    <sheetView tabSelected="1" zoomScaleNormal="100" workbookViewId="0">
      <selection activeCell="A2" sqref="A2:X3"/>
    </sheetView>
  </sheetViews>
  <sheetFormatPr defaultRowHeight="18" x14ac:dyDescent="0.45"/>
  <cols>
    <col min="1" max="24" width="3.59765625" style="1" customWidth="1"/>
    <col min="25" max="25" width="3.59765625" customWidth="1"/>
    <col min="26" max="26" width="12" customWidth="1"/>
    <col min="27" max="27" width="3.59765625" customWidth="1"/>
    <col min="28" max="28" width="12.19921875" customWidth="1"/>
    <col min="29" max="85" width="3.59765625" customWidth="1"/>
  </cols>
  <sheetData>
    <row r="1" spans="1:24" ht="35.25" customHeight="1" x14ac:dyDescent="0.45">
      <c r="A1" s="34" t="s">
        <v>165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20.100000000000001" customHeight="1" x14ac:dyDescent="0.45">
      <c r="A2" s="35" t="s">
        <v>161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9.5" customHeight="1" x14ac:dyDescent="0.4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19.5" customHeight="1" x14ac:dyDescent="0.45">
      <c r="A4" s="35" t="s">
        <v>164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30" customHeight="1" x14ac:dyDescent="0.45">
      <c r="A5" s="18" t="s">
        <v>43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s="16" customFormat="1" ht="30" customHeight="1" x14ac:dyDescent="0.45">
      <c r="A6" s="36" t="s">
        <v>44</v>
      </c>
      <c r="B6" s="37"/>
      <c r="C6" s="38"/>
      <c r="D6" s="45" t="s">
        <v>0</v>
      </c>
      <c r="E6" s="46"/>
      <c r="F6" s="47"/>
      <c r="G6" s="47"/>
      <c r="H6" s="47"/>
      <c r="I6" s="47"/>
      <c r="J6" s="47"/>
      <c r="K6" s="47"/>
      <c r="L6" s="47"/>
      <c r="M6" s="47"/>
      <c r="N6" s="47"/>
      <c r="O6" s="48" t="s">
        <v>30</v>
      </c>
      <c r="P6" s="49"/>
      <c r="Q6" s="50"/>
      <c r="R6" s="51"/>
      <c r="S6" s="51"/>
      <c r="T6" s="51"/>
      <c r="U6" s="51"/>
      <c r="V6" s="51"/>
      <c r="W6" s="51"/>
      <c r="X6" s="52"/>
    </row>
    <row r="7" spans="1:24" s="16" customFormat="1" ht="30" customHeight="1" x14ac:dyDescent="0.45">
      <c r="A7" s="39"/>
      <c r="B7" s="40"/>
      <c r="C7" s="41"/>
      <c r="D7" s="45" t="s">
        <v>1</v>
      </c>
      <c r="E7" s="53"/>
      <c r="F7" s="45" t="s">
        <v>6</v>
      </c>
      <c r="G7" s="54"/>
      <c r="H7" s="55"/>
      <c r="I7" s="56"/>
      <c r="J7" s="56"/>
      <c r="K7" s="56"/>
      <c r="L7" s="56"/>
      <c r="M7" s="56"/>
      <c r="N7" s="57"/>
      <c r="O7" s="45" t="s">
        <v>7</v>
      </c>
      <c r="P7" s="54"/>
      <c r="Q7" s="55"/>
      <c r="R7" s="56"/>
      <c r="S7" s="56"/>
      <c r="T7" s="56"/>
      <c r="U7" s="56"/>
      <c r="V7" s="56"/>
      <c r="W7" s="56"/>
      <c r="X7" s="57"/>
    </row>
    <row r="8" spans="1:24" s="16" customFormat="1" ht="30" customHeight="1" x14ac:dyDescent="0.45">
      <c r="A8" s="39"/>
      <c r="B8" s="40"/>
      <c r="C8" s="41"/>
      <c r="D8" s="58" t="s">
        <v>38</v>
      </c>
      <c r="E8" s="59"/>
      <c r="F8" s="59"/>
      <c r="G8" s="60"/>
      <c r="H8" s="27" t="s">
        <v>8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1:24" s="16" customFormat="1" ht="30" customHeight="1" x14ac:dyDescent="0.45">
      <c r="A9" s="39"/>
      <c r="B9" s="40"/>
      <c r="C9" s="41"/>
      <c r="D9" s="61"/>
      <c r="E9" s="62"/>
      <c r="F9" s="62"/>
      <c r="G9" s="63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4" s="16" customFormat="1" ht="30" customHeight="1" x14ac:dyDescent="0.45">
      <c r="A10" s="39"/>
      <c r="B10" s="40"/>
      <c r="C10" s="41"/>
      <c r="D10" s="64"/>
      <c r="E10" s="65"/>
      <c r="F10" s="65"/>
      <c r="G10" s="66"/>
      <c r="H10" s="72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24" s="16" customFormat="1" ht="30" customHeight="1" x14ac:dyDescent="0.45">
      <c r="A11" s="39"/>
      <c r="B11" s="40"/>
      <c r="C11" s="41"/>
      <c r="D11" s="82" t="s">
        <v>45</v>
      </c>
      <c r="E11" s="83"/>
      <c r="F11" s="83"/>
      <c r="G11" s="84"/>
      <c r="H11" s="8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</row>
    <row r="12" spans="1:24" s="16" customFormat="1" ht="30" customHeight="1" x14ac:dyDescent="0.45">
      <c r="A12" s="42"/>
      <c r="B12" s="43"/>
      <c r="C12" s="44"/>
      <c r="D12" s="75" t="s">
        <v>2</v>
      </c>
      <c r="E12" s="76"/>
      <c r="F12" s="76"/>
      <c r="G12" s="77"/>
      <c r="H12" s="78"/>
      <c r="I12" s="79"/>
      <c r="J12" s="79"/>
      <c r="K12" s="79"/>
      <c r="L12" s="79"/>
      <c r="M12" s="79"/>
      <c r="N12" s="29" t="s">
        <v>9</v>
      </c>
      <c r="O12" s="75" t="s">
        <v>3</v>
      </c>
      <c r="P12" s="76"/>
      <c r="Q12" s="76"/>
      <c r="R12" s="77"/>
      <c r="S12" s="80"/>
      <c r="T12" s="81"/>
      <c r="U12" s="81"/>
      <c r="V12" s="81"/>
      <c r="W12" s="81"/>
      <c r="X12" s="28" t="s">
        <v>10</v>
      </c>
    </row>
    <row r="13" spans="1:24" s="16" customFormat="1" ht="30" customHeight="1" x14ac:dyDescent="0.45">
      <c r="A13" s="86" t="s">
        <v>46</v>
      </c>
      <c r="B13" s="40"/>
      <c r="C13" s="41"/>
      <c r="D13" s="82" t="s">
        <v>4</v>
      </c>
      <c r="E13" s="83"/>
      <c r="F13" s="83"/>
      <c r="G13" s="84"/>
      <c r="H13" s="8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</row>
    <row r="14" spans="1:24" s="16" customFormat="1" ht="30" customHeight="1" x14ac:dyDescent="0.45">
      <c r="A14" s="39"/>
      <c r="B14" s="40"/>
      <c r="C14" s="41"/>
      <c r="D14" s="86" t="s">
        <v>5</v>
      </c>
      <c r="E14" s="87"/>
      <c r="F14" s="87"/>
      <c r="G14" s="88"/>
      <c r="H14" s="23" t="s">
        <v>8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</row>
    <row r="15" spans="1:24" s="16" customFormat="1" ht="21" customHeight="1" x14ac:dyDescent="0.45">
      <c r="A15" s="39"/>
      <c r="B15" s="40"/>
      <c r="C15" s="41"/>
      <c r="D15" s="86"/>
      <c r="E15" s="87"/>
      <c r="F15" s="87"/>
      <c r="G15" s="88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1"/>
    </row>
    <row r="16" spans="1:24" s="16" customFormat="1" ht="21" customHeight="1" x14ac:dyDescent="0.45">
      <c r="A16" s="42"/>
      <c r="B16" s="43"/>
      <c r="C16" s="44"/>
      <c r="D16" s="89"/>
      <c r="E16" s="90"/>
      <c r="F16" s="90"/>
      <c r="G16" s="91"/>
      <c r="H16" s="7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</row>
    <row r="17" spans="1:24" s="16" customFormat="1" ht="30" customHeight="1" x14ac:dyDescent="0.45">
      <c r="A17" s="36" t="s">
        <v>47</v>
      </c>
      <c r="B17" s="37"/>
      <c r="C17" s="38"/>
      <c r="D17" s="92" t="s">
        <v>11</v>
      </c>
      <c r="E17" s="92"/>
      <c r="F17" s="92"/>
      <c r="G17" s="92"/>
      <c r="H17" s="85"/>
      <c r="I17" s="56"/>
      <c r="J17" s="56"/>
      <c r="K17" s="56"/>
      <c r="L17" s="56"/>
      <c r="M17" s="56"/>
      <c r="N17" s="57"/>
      <c r="O17" s="45" t="s">
        <v>12</v>
      </c>
      <c r="P17" s="46"/>
      <c r="Q17" s="53"/>
      <c r="R17" s="47"/>
      <c r="S17" s="47"/>
      <c r="T17" s="47"/>
      <c r="U17" s="47"/>
      <c r="V17" s="47"/>
      <c r="W17" s="47"/>
      <c r="X17" s="47"/>
    </row>
    <row r="18" spans="1:24" s="16" customFormat="1" ht="30" customHeight="1" x14ac:dyDescent="0.45">
      <c r="A18" s="42"/>
      <c r="B18" s="43"/>
      <c r="C18" s="44"/>
      <c r="D18" s="92" t="s">
        <v>7</v>
      </c>
      <c r="E18" s="92"/>
      <c r="F18" s="92"/>
      <c r="G18" s="92"/>
      <c r="H18" s="85"/>
      <c r="I18" s="56"/>
      <c r="J18" s="56"/>
      <c r="K18" s="56"/>
      <c r="L18" s="56"/>
      <c r="M18" s="56"/>
      <c r="N18" s="57"/>
      <c r="O18" s="45" t="s">
        <v>14</v>
      </c>
      <c r="P18" s="46"/>
      <c r="Q18" s="53"/>
      <c r="R18" s="85"/>
      <c r="S18" s="56"/>
      <c r="T18" s="56"/>
      <c r="U18" s="56"/>
      <c r="V18" s="56"/>
      <c r="W18" s="56"/>
      <c r="X18" s="57"/>
    </row>
    <row r="19" spans="1:24" s="16" customFormat="1" ht="30" customHeight="1" x14ac:dyDescent="0.45">
      <c r="A19" s="36" t="s">
        <v>48</v>
      </c>
      <c r="B19" s="93"/>
      <c r="C19" s="94"/>
      <c r="D19" s="92" t="s">
        <v>11</v>
      </c>
      <c r="E19" s="92"/>
      <c r="F19" s="92"/>
      <c r="G19" s="92"/>
      <c r="H19" s="85"/>
      <c r="I19" s="56"/>
      <c r="J19" s="56"/>
      <c r="K19" s="56"/>
      <c r="L19" s="56"/>
      <c r="M19" s="56"/>
      <c r="N19" s="57"/>
      <c r="O19" s="45" t="s">
        <v>12</v>
      </c>
      <c r="P19" s="46"/>
      <c r="Q19" s="53"/>
      <c r="R19" s="47"/>
      <c r="S19" s="47"/>
      <c r="T19" s="47"/>
      <c r="U19" s="47"/>
      <c r="V19" s="47"/>
      <c r="W19" s="47"/>
      <c r="X19" s="47"/>
    </row>
    <row r="20" spans="1:24" s="16" customFormat="1" ht="30" customHeight="1" x14ac:dyDescent="0.45">
      <c r="A20" s="86"/>
      <c r="B20" s="87"/>
      <c r="C20" s="88"/>
      <c r="D20" s="92" t="s">
        <v>7</v>
      </c>
      <c r="E20" s="92"/>
      <c r="F20" s="92"/>
      <c r="G20" s="92"/>
      <c r="H20" s="85"/>
      <c r="I20" s="56"/>
      <c r="J20" s="56"/>
      <c r="K20" s="56"/>
      <c r="L20" s="56"/>
      <c r="M20" s="56"/>
      <c r="N20" s="57"/>
      <c r="O20" s="45" t="s">
        <v>14</v>
      </c>
      <c r="P20" s="46"/>
      <c r="Q20" s="53"/>
      <c r="R20" s="85"/>
      <c r="S20" s="56"/>
      <c r="T20" s="56"/>
      <c r="U20" s="56"/>
      <c r="V20" s="56"/>
      <c r="W20" s="56"/>
      <c r="X20" s="57"/>
    </row>
    <row r="21" spans="1:24" s="16" customFormat="1" ht="30" customHeight="1" x14ac:dyDescent="0.45">
      <c r="A21" s="86"/>
      <c r="B21" s="87"/>
      <c r="C21" s="88"/>
      <c r="D21" s="92" t="s">
        <v>15</v>
      </c>
      <c r="E21" s="92"/>
      <c r="F21" s="92"/>
      <c r="G21" s="92"/>
      <c r="H21" s="95"/>
      <c r="I21" s="96"/>
      <c r="J21" s="96"/>
      <c r="K21" s="96"/>
      <c r="L21" s="96"/>
      <c r="M21" s="96"/>
      <c r="N21" s="97"/>
      <c r="O21" s="45" t="s">
        <v>49</v>
      </c>
      <c r="P21" s="46"/>
      <c r="Q21" s="53"/>
      <c r="R21" s="85"/>
      <c r="S21" s="56"/>
      <c r="T21" s="56"/>
      <c r="U21" s="56"/>
      <c r="V21" s="56"/>
      <c r="W21" s="56"/>
      <c r="X21" s="57"/>
    </row>
    <row r="22" spans="1:24" s="16" customFormat="1" ht="30" customHeight="1" x14ac:dyDescent="0.45">
      <c r="A22" s="86"/>
      <c r="B22" s="87"/>
      <c r="C22" s="88"/>
      <c r="D22" s="36" t="s">
        <v>13</v>
      </c>
      <c r="E22" s="93"/>
      <c r="F22" s="93"/>
      <c r="G22" s="94"/>
      <c r="H22" s="23" t="s">
        <v>8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</row>
    <row r="23" spans="1:24" s="16" customFormat="1" ht="30" customHeight="1" x14ac:dyDescent="0.45">
      <c r="A23" s="89"/>
      <c r="B23" s="90"/>
      <c r="C23" s="91"/>
      <c r="D23" s="89"/>
      <c r="E23" s="90"/>
      <c r="F23" s="90"/>
      <c r="G23" s="91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s="16" customFormat="1" ht="21.75" customHeight="1" x14ac:dyDescent="0.4">
      <c r="A24" s="98" t="s">
        <v>39</v>
      </c>
      <c r="B24" s="99"/>
      <c r="C24" s="99"/>
      <c r="D24" s="99"/>
      <c r="E24" s="99"/>
      <c r="F24" s="99"/>
      <c r="G24" s="100"/>
      <c r="H24" s="104"/>
      <c r="I24" s="105"/>
      <c r="J24" s="108" t="s">
        <v>40</v>
      </c>
      <c r="K24" s="109"/>
      <c r="L24" s="109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</row>
    <row r="25" spans="1:24" s="16" customFormat="1" ht="23.25" customHeight="1" x14ac:dyDescent="0.4">
      <c r="A25" s="101"/>
      <c r="B25" s="102"/>
      <c r="C25" s="102"/>
      <c r="D25" s="102"/>
      <c r="E25" s="102"/>
      <c r="F25" s="102"/>
      <c r="G25" s="103"/>
      <c r="H25" s="106"/>
      <c r="I25" s="107"/>
      <c r="J25" s="109"/>
      <c r="K25" s="109"/>
      <c r="L25" s="109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33" t="s">
        <v>9</v>
      </c>
    </row>
    <row r="26" spans="1:24" ht="10.5" customHeight="1" x14ac:dyDescent="0.45">
      <c r="A26" s="30"/>
      <c r="B26" s="30"/>
      <c r="C26" s="30"/>
      <c r="D26" s="31"/>
      <c r="E26" s="31"/>
      <c r="F26" s="31"/>
      <c r="G26" s="31"/>
    </row>
    <row r="27" spans="1:24" ht="20.100000000000001" customHeight="1" x14ac:dyDescent="0.45"/>
    <row r="28" spans="1:24" ht="20.100000000000001" customHeight="1" x14ac:dyDescent="0.45"/>
    <row r="29" spans="1:24" ht="20.100000000000001" customHeight="1" x14ac:dyDescent="0.45"/>
    <row r="30" spans="1:24" ht="20.100000000000001" hidden="1" customHeight="1" x14ac:dyDescent="0.4">
      <c r="B30" s="32" t="s">
        <v>50</v>
      </c>
      <c r="C30" s="23"/>
      <c r="D30" s="23"/>
      <c r="K30" s="1" t="s">
        <v>51</v>
      </c>
    </row>
    <row r="31" spans="1:24" ht="20.100000000000001" hidden="1" customHeight="1" x14ac:dyDescent="0.4">
      <c r="B31" s="32" t="s">
        <v>52</v>
      </c>
      <c r="C31" s="23"/>
      <c r="D31" s="23"/>
      <c r="K31" s="1" t="s">
        <v>53</v>
      </c>
    </row>
    <row r="32" spans="1:24" ht="20.100000000000001" hidden="1" customHeight="1" x14ac:dyDescent="0.4">
      <c r="B32" s="32" t="s">
        <v>54</v>
      </c>
      <c r="C32" s="23"/>
      <c r="D32" s="23"/>
    </row>
    <row r="33" spans="2:4" ht="20.100000000000001" hidden="1" customHeight="1" x14ac:dyDescent="0.4">
      <c r="B33" s="32" t="s">
        <v>55</v>
      </c>
      <c r="C33" s="23"/>
      <c r="D33" s="23"/>
    </row>
    <row r="34" spans="2:4" ht="20.100000000000001" hidden="1" customHeight="1" x14ac:dyDescent="0.4">
      <c r="B34" s="32" t="s">
        <v>56</v>
      </c>
      <c r="C34" s="23"/>
      <c r="D34" s="23"/>
    </row>
    <row r="35" spans="2:4" ht="20.100000000000001" hidden="1" customHeight="1" x14ac:dyDescent="0.4">
      <c r="B35" s="32" t="s">
        <v>57</v>
      </c>
      <c r="C35" s="23"/>
      <c r="D35" s="23"/>
    </row>
    <row r="36" spans="2:4" ht="20.100000000000001" hidden="1" customHeight="1" x14ac:dyDescent="0.4">
      <c r="B36" s="32" t="s">
        <v>58</v>
      </c>
      <c r="C36" s="23"/>
      <c r="D36" s="23"/>
    </row>
    <row r="37" spans="2:4" ht="20.100000000000001" hidden="1" customHeight="1" x14ac:dyDescent="0.4">
      <c r="B37" s="32" t="s">
        <v>59</v>
      </c>
      <c r="C37" s="23"/>
      <c r="D37" s="23"/>
    </row>
    <row r="38" spans="2:4" ht="20.100000000000001" hidden="1" customHeight="1" x14ac:dyDescent="0.4">
      <c r="B38" s="32" t="s">
        <v>60</v>
      </c>
      <c r="C38" s="23"/>
      <c r="D38" s="23"/>
    </row>
    <row r="39" spans="2:4" ht="20.100000000000001" hidden="1" customHeight="1" x14ac:dyDescent="0.4">
      <c r="B39" s="32" t="s">
        <v>61</v>
      </c>
      <c r="C39" s="23"/>
      <c r="D39" s="23"/>
    </row>
    <row r="40" spans="2:4" ht="20.100000000000001" hidden="1" customHeight="1" x14ac:dyDescent="0.4">
      <c r="B40" s="32" t="s">
        <v>62</v>
      </c>
      <c r="C40" s="23"/>
      <c r="D40" s="23"/>
    </row>
    <row r="41" spans="2:4" ht="20.100000000000001" hidden="1" customHeight="1" x14ac:dyDescent="0.4">
      <c r="B41" s="32" t="s">
        <v>63</v>
      </c>
      <c r="C41" s="23"/>
      <c r="D41" s="23"/>
    </row>
    <row r="42" spans="2:4" ht="20.100000000000001" hidden="1" customHeight="1" x14ac:dyDescent="0.4">
      <c r="B42" s="32" t="s">
        <v>64</v>
      </c>
      <c r="C42" s="23"/>
      <c r="D42" s="23"/>
    </row>
    <row r="43" spans="2:4" ht="20.100000000000001" hidden="1" customHeight="1" x14ac:dyDescent="0.4">
      <c r="B43" s="32" t="s">
        <v>65</v>
      </c>
      <c r="C43" s="23"/>
      <c r="D43" s="23"/>
    </row>
    <row r="44" spans="2:4" ht="20.100000000000001" hidden="1" customHeight="1" x14ac:dyDescent="0.4">
      <c r="B44" s="32" t="s">
        <v>66</v>
      </c>
      <c r="C44" s="23"/>
      <c r="D44" s="23"/>
    </row>
    <row r="45" spans="2:4" ht="20.100000000000001" hidden="1" customHeight="1" x14ac:dyDescent="0.4">
      <c r="B45" s="32" t="s">
        <v>67</v>
      </c>
      <c r="C45" s="23"/>
      <c r="D45" s="23"/>
    </row>
    <row r="46" spans="2:4" ht="20.100000000000001" hidden="1" customHeight="1" x14ac:dyDescent="0.4">
      <c r="B46" s="32" t="s">
        <v>68</v>
      </c>
      <c r="C46" s="23"/>
      <c r="D46" s="23"/>
    </row>
    <row r="47" spans="2:4" ht="20.100000000000001" hidden="1" customHeight="1" x14ac:dyDescent="0.4">
      <c r="B47" s="32" t="s">
        <v>69</v>
      </c>
      <c r="C47" s="23"/>
      <c r="D47" s="23"/>
    </row>
    <row r="48" spans="2:4" ht="20.100000000000001" hidden="1" customHeight="1" x14ac:dyDescent="0.4">
      <c r="B48" s="32" t="s">
        <v>70</v>
      </c>
      <c r="C48" s="23"/>
      <c r="D48" s="23"/>
    </row>
    <row r="49" spans="2:4" ht="20.100000000000001" hidden="1" customHeight="1" x14ac:dyDescent="0.4">
      <c r="B49" s="32" t="s">
        <v>71</v>
      </c>
      <c r="C49" s="23"/>
      <c r="D49" s="23"/>
    </row>
    <row r="50" spans="2:4" ht="20.100000000000001" hidden="1" customHeight="1" x14ac:dyDescent="0.4">
      <c r="B50" s="32" t="s">
        <v>72</v>
      </c>
      <c r="C50" s="23"/>
      <c r="D50" s="23"/>
    </row>
    <row r="51" spans="2:4" ht="20.100000000000001" hidden="1" customHeight="1" x14ac:dyDescent="0.4">
      <c r="B51" s="32" t="s">
        <v>73</v>
      </c>
      <c r="C51" s="23"/>
      <c r="D51" s="23"/>
    </row>
    <row r="52" spans="2:4" ht="20.100000000000001" hidden="1" customHeight="1" x14ac:dyDescent="0.4">
      <c r="B52" s="32" t="s">
        <v>74</v>
      </c>
      <c r="C52" s="23"/>
      <c r="D52" s="23"/>
    </row>
    <row r="53" spans="2:4" ht="20.100000000000001" hidden="1" customHeight="1" x14ac:dyDescent="0.4">
      <c r="B53" s="32" t="s">
        <v>75</v>
      </c>
      <c r="C53" s="23"/>
      <c r="D53" s="23"/>
    </row>
    <row r="54" spans="2:4" ht="20.100000000000001" hidden="1" customHeight="1" x14ac:dyDescent="0.4">
      <c r="B54" s="32" t="s">
        <v>76</v>
      </c>
      <c r="C54" s="23"/>
      <c r="D54" s="23"/>
    </row>
    <row r="55" spans="2:4" ht="20.100000000000001" hidden="1" customHeight="1" x14ac:dyDescent="0.4">
      <c r="B55" s="32" t="s">
        <v>77</v>
      </c>
      <c r="C55" s="23"/>
      <c r="D55" s="23"/>
    </row>
    <row r="56" spans="2:4" ht="20.100000000000001" hidden="1" customHeight="1" x14ac:dyDescent="0.4">
      <c r="B56" s="32" t="s">
        <v>78</v>
      </c>
      <c r="C56" s="23"/>
      <c r="D56" s="23"/>
    </row>
    <row r="57" spans="2:4" ht="20.100000000000001" hidden="1" customHeight="1" x14ac:dyDescent="0.4">
      <c r="B57" s="32" t="s">
        <v>79</v>
      </c>
      <c r="C57" s="23"/>
      <c r="D57" s="23"/>
    </row>
    <row r="58" spans="2:4" ht="20.100000000000001" hidden="1" customHeight="1" x14ac:dyDescent="0.4">
      <c r="B58" s="32" t="s">
        <v>80</v>
      </c>
      <c r="C58" s="23"/>
      <c r="D58" s="23"/>
    </row>
    <row r="59" spans="2:4" ht="20.100000000000001" hidden="1" customHeight="1" x14ac:dyDescent="0.4">
      <c r="B59" s="32" t="s">
        <v>81</v>
      </c>
      <c r="C59" s="23"/>
      <c r="D59" s="23"/>
    </row>
    <row r="60" spans="2:4" ht="20.100000000000001" hidden="1" customHeight="1" x14ac:dyDescent="0.4">
      <c r="B60" s="32" t="s">
        <v>82</v>
      </c>
      <c r="C60" s="23"/>
      <c r="D60" s="23"/>
    </row>
    <row r="61" spans="2:4" ht="20.100000000000001" hidden="1" customHeight="1" x14ac:dyDescent="0.4">
      <c r="B61" s="32" t="s">
        <v>83</v>
      </c>
      <c r="C61" s="23"/>
      <c r="D61" s="23"/>
    </row>
    <row r="62" spans="2:4" ht="20.100000000000001" hidden="1" customHeight="1" x14ac:dyDescent="0.4">
      <c r="B62" s="32" t="s">
        <v>84</v>
      </c>
      <c r="C62" s="23"/>
      <c r="D62" s="23"/>
    </row>
    <row r="63" spans="2:4" ht="20.100000000000001" hidden="1" customHeight="1" x14ac:dyDescent="0.4">
      <c r="B63" s="32" t="s">
        <v>85</v>
      </c>
      <c r="C63" s="23"/>
      <c r="D63" s="23"/>
    </row>
    <row r="64" spans="2:4" ht="20.100000000000001" hidden="1" customHeight="1" x14ac:dyDescent="0.4">
      <c r="B64" s="32" t="s">
        <v>86</v>
      </c>
      <c r="C64" s="23"/>
      <c r="D64" s="23"/>
    </row>
    <row r="65" spans="2:4" ht="20.100000000000001" hidden="1" customHeight="1" x14ac:dyDescent="0.4">
      <c r="B65" s="32" t="s">
        <v>87</v>
      </c>
      <c r="C65" s="23"/>
      <c r="D65" s="23"/>
    </row>
    <row r="66" spans="2:4" ht="20.100000000000001" hidden="1" customHeight="1" x14ac:dyDescent="0.4">
      <c r="B66" s="32" t="s">
        <v>88</v>
      </c>
      <c r="C66" s="23"/>
      <c r="D66" s="23"/>
    </row>
    <row r="67" spans="2:4" ht="20.100000000000001" hidden="1" customHeight="1" x14ac:dyDescent="0.4">
      <c r="B67" s="32" t="s">
        <v>89</v>
      </c>
      <c r="C67" s="23"/>
      <c r="D67" s="23"/>
    </row>
    <row r="68" spans="2:4" ht="20.100000000000001" hidden="1" customHeight="1" x14ac:dyDescent="0.4">
      <c r="B68" s="32" t="s">
        <v>90</v>
      </c>
      <c r="C68" s="23"/>
      <c r="D68" s="23"/>
    </row>
    <row r="69" spans="2:4" ht="20.100000000000001" hidden="1" customHeight="1" x14ac:dyDescent="0.4">
      <c r="B69" s="32" t="s">
        <v>91</v>
      </c>
      <c r="C69" s="23"/>
      <c r="D69" s="23"/>
    </row>
    <row r="70" spans="2:4" ht="20.100000000000001" hidden="1" customHeight="1" x14ac:dyDescent="0.4">
      <c r="B70" s="32" t="s">
        <v>92</v>
      </c>
      <c r="C70" s="23"/>
      <c r="D70" s="23"/>
    </row>
    <row r="71" spans="2:4" ht="20.100000000000001" hidden="1" customHeight="1" x14ac:dyDescent="0.4">
      <c r="B71" s="32" t="s">
        <v>93</v>
      </c>
      <c r="C71" s="23"/>
      <c r="D71" s="23"/>
    </row>
    <row r="72" spans="2:4" ht="20.100000000000001" hidden="1" customHeight="1" x14ac:dyDescent="0.4">
      <c r="B72" s="32" t="s">
        <v>94</v>
      </c>
      <c r="C72" s="23"/>
      <c r="D72" s="23"/>
    </row>
    <row r="73" spans="2:4" ht="20.100000000000001" hidden="1" customHeight="1" x14ac:dyDescent="0.4">
      <c r="B73" s="32" t="s">
        <v>95</v>
      </c>
      <c r="C73" s="23"/>
      <c r="D73" s="23"/>
    </row>
    <row r="74" spans="2:4" ht="20.100000000000001" hidden="1" customHeight="1" x14ac:dyDescent="0.4">
      <c r="B74" s="32" t="s">
        <v>96</v>
      </c>
      <c r="C74" s="23"/>
      <c r="D74" s="23"/>
    </row>
    <row r="75" spans="2:4" ht="20.100000000000001" hidden="1" customHeight="1" x14ac:dyDescent="0.4">
      <c r="B75" s="32" t="s">
        <v>97</v>
      </c>
      <c r="C75" s="23"/>
      <c r="D75" s="23"/>
    </row>
    <row r="76" spans="2:4" ht="20.100000000000001" hidden="1" customHeight="1" x14ac:dyDescent="0.4">
      <c r="B76" s="32" t="s">
        <v>98</v>
      </c>
      <c r="C76" s="23"/>
      <c r="D76" s="23"/>
    </row>
    <row r="77" spans="2:4" ht="20.100000000000001" hidden="1" customHeight="1" x14ac:dyDescent="0.4">
      <c r="B77" s="32" t="s">
        <v>99</v>
      </c>
      <c r="C77" s="23"/>
      <c r="D77" s="23"/>
    </row>
    <row r="78" spans="2:4" ht="20.100000000000001" hidden="1" customHeight="1" x14ac:dyDescent="0.4">
      <c r="B78" s="32" t="s">
        <v>100</v>
      </c>
      <c r="C78" s="23"/>
      <c r="D78" s="23"/>
    </row>
    <row r="79" spans="2:4" ht="20.100000000000001" hidden="1" customHeight="1" x14ac:dyDescent="0.4">
      <c r="B79" s="32" t="s">
        <v>101</v>
      </c>
      <c r="C79" s="23"/>
      <c r="D79" s="23"/>
    </row>
    <row r="80" spans="2:4" ht="20.100000000000001" hidden="1" customHeight="1" x14ac:dyDescent="0.4">
      <c r="B80" s="32" t="s">
        <v>102</v>
      </c>
      <c r="C80" s="23"/>
      <c r="D80" s="23"/>
    </row>
    <row r="81" spans="2:4" ht="20.100000000000001" hidden="1" customHeight="1" x14ac:dyDescent="0.4">
      <c r="B81" s="32" t="s">
        <v>103</v>
      </c>
      <c r="C81" s="23"/>
      <c r="D81" s="23"/>
    </row>
    <row r="82" spans="2:4" ht="20.100000000000001" hidden="1" customHeight="1" x14ac:dyDescent="0.4">
      <c r="B82" s="32" t="s">
        <v>104</v>
      </c>
      <c r="C82" s="23"/>
      <c r="D82" s="23"/>
    </row>
    <row r="83" spans="2:4" ht="20.100000000000001" hidden="1" customHeight="1" x14ac:dyDescent="0.4">
      <c r="B83" s="32" t="s">
        <v>105</v>
      </c>
      <c r="C83" s="23"/>
      <c r="D83" s="23"/>
    </row>
    <row r="84" spans="2:4" ht="20.100000000000001" hidden="1" customHeight="1" x14ac:dyDescent="0.4">
      <c r="B84" s="32" t="s">
        <v>106</v>
      </c>
      <c r="C84" s="23"/>
      <c r="D84" s="23"/>
    </row>
    <row r="85" spans="2:4" ht="20.100000000000001" hidden="1" customHeight="1" x14ac:dyDescent="0.4">
      <c r="B85" s="32" t="s">
        <v>107</v>
      </c>
      <c r="C85" s="23"/>
      <c r="D85" s="23"/>
    </row>
    <row r="86" spans="2:4" ht="20.100000000000001" hidden="1" customHeight="1" x14ac:dyDescent="0.4">
      <c r="B86" s="32" t="s">
        <v>108</v>
      </c>
      <c r="C86" s="23"/>
      <c r="D86" s="23"/>
    </row>
    <row r="87" spans="2:4" ht="20.100000000000001" hidden="1" customHeight="1" x14ac:dyDescent="0.4">
      <c r="B87" s="32" t="s">
        <v>109</v>
      </c>
      <c r="C87" s="23"/>
      <c r="D87" s="23"/>
    </row>
    <row r="88" spans="2:4" ht="20.100000000000001" hidden="1" customHeight="1" x14ac:dyDescent="0.4">
      <c r="B88" s="32" t="s">
        <v>110</v>
      </c>
      <c r="C88" s="23"/>
      <c r="D88" s="23"/>
    </row>
    <row r="89" spans="2:4" ht="20.100000000000001" hidden="1" customHeight="1" x14ac:dyDescent="0.4">
      <c r="B89" s="32" t="s">
        <v>111</v>
      </c>
      <c r="C89" s="23"/>
      <c r="D89" s="23"/>
    </row>
    <row r="90" spans="2:4" ht="20.100000000000001" hidden="1" customHeight="1" x14ac:dyDescent="0.4">
      <c r="B90" s="32" t="s">
        <v>112</v>
      </c>
      <c r="C90" s="23"/>
      <c r="D90" s="23"/>
    </row>
    <row r="91" spans="2:4" ht="20.100000000000001" hidden="1" customHeight="1" x14ac:dyDescent="0.4">
      <c r="B91" s="32" t="s">
        <v>113</v>
      </c>
      <c r="C91" s="23"/>
      <c r="D91" s="23"/>
    </row>
    <row r="92" spans="2:4" ht="20.100000000000001" hidden="1" customHeight="1" x14ac:dyDescent="0.4">
      <c r="B92" s="32" t="s">
        <v>114</v>
      </c>
      <c r="C92" s="23"/>
      <c r="D92" s="23"/>
    </row>
    <row r="93" spans="2:4" ht="20.100000000000001" hidden="1" customHeight="1" x14ac:dyDescent="0.4">
      <c r="B93" s="32" t="s">
        <v>115</v>
      </c>
      <c r="C93" s="23"/>
      <c r="D93" s="23"/>
    </row>
    <row r="94" spans="2:4" ht="20.100000000000001" hidden="1" customHeight="1" x14ac:dyDescent="0.4">
      <c r="B94" s="32" t="s">
        <v>116</v>
      </c>
      <c r="C94" s="23"/>
      <c r="D94" s="23"/>
    </row>
    <row r="95" spans="2:4" ht="9.9" hidden="1" customHeight="1" x14ac:dyDescent="0.4">
      <c r="B95" s="32" t="s">
        <v>117</v>
      </c>
      <c r="C95" s="23"/>
      <c r="D95" s="23"/>
    </row>
    <row r="96" spans="2:4" ht="9.9" hidden="1" customHeight="1" x14ac:dyDescent="0.4">
      <c r="B96" s="32" t="s">
        <v>118</v>
      </c>
      <c r="C96" s="23"/>
      <c r="D96" s="23"/>
    </row>
    <row r="97" spans="2:4" ht="9.9" hidden="1" customHeight="1" x14ac:dyDescent="0.4">
      <c r="B97" s="32" t="s">
        <v>119</v>
      </c>
      <c r="C97" s="23"/>
      <c r="D97" s="23"/>
    </row>
    <row r="98" spans="2:4" ht="9.9" hidden="1" customHeight="1" x14ac:dyDescent="0.4">
      <c r="B98" s="32" t="s">
        <v>120</v>
      </c>
      <c r="C98" s="23"/>
      <c r="D98" s="23"/>
    </row>
    <row r="99" spans="2:4" ht="9.9" hidden="1" customHeight="1" x14ac:dyDescent="0.4">
      <c r="B99" s="32" t="s">
        <v>121</v>
      </c>
      <c r="C99" s="23"/>
      <c r="D99" s="23"/>
    </row>
    <row r="100" spans="2:4" ht="9.9" hidden="1" customHeight="1" x14ac:dyDescent="0.4">
      <c r="B100" s="32" t="s">
        <v>122</v>
      </c>
      <c r="C100" s="23"/>
      <c r="D100" s="23"/>
    </row>
    <row r="101" spans="2:4" ht="9.9" hidden="1" customHeight="1" x14ac:dyDescent="0.4">
      <c r="B101" s="32" t="s">
        <v>123</v>
      </c>
      <c r="C101" s="23"/>
      <c r="D101" s="23"/>
    </row>
    <row r="102" spans="2:4" ht="9.9" hidden="1" customHeight="1" x14ac:dyDescent="0.4">
      <c r="B102" s="32" t="s">
        <v>124</v>
      </c>
      <c r="C102" s="23"/>
      <c r="D102" s="23"/>
    </row>
    <row r="103" spans="2:4" ht="9.9" hidden="1" customHeight="1" x14ac:dyDescent="0.4">
      <c r="B103" s="32" t="s">
        <v>125</v>
      </c>
      <c r="C103" s="23"/>
      <c r="D103" s="23"/>
    </row>
    <row r="104" spans="2:4" ht="9.9" hidden="1" customHeight="1" x14ac:dyDescent="0.4">
      <c r="B104" s="32" t="s">
        <v>126</v>
      </c>
      <c r="C104" s="23"/>
      <c r="D104" s="23"/>
    </row>
    <row r="105" spans="2:4" ht="9.9" hidden="1" customHeight="1" x14ac:dyDescent="0.4">
      <c r="B105" s="32" t="s">
        <v>127</v>
      </c>
      <c r="C105" s="23"/>
      <c r="D105" s="23"/>
    </row>
    <row r="106" spans="2:4" ht="9.9" hidden="1" customHeight="1" x14ac:dyDescent="0.4">
      <c r="B106" s="32" t="s">
        <v>128</v>
      </c>
      <c r="C106" s="23"/>
      <c r="D106" s="23"/>
    </row>
    <row r="107" spans="2:4" ht="9.9" hidden="1" customHeight="1" x14ac:dyDescent="0.4">
      <c r="B107" s="32" t="s">
        <v>129</v>
      </c>
      <c r="C107" s="23"/>
      <c r="D107" s="23"/>
    </row>
    <row r="108" spans="2:4" ht="9.9" hidden="1" customHeight="1" x14ac:dyDescent="0.4">
      <c r="B108" s="32" t="s">
        <v>130</v>
      </c>
      <c r="C108" s="23"/>
      <c r="D108" s="23"/>
    </row>
    <row r="109" spans="2:4" ht="9.9" hidden="1" customHeight="1" x14ac:dyDescent="0.4">
      <c r="B109" s="32" t="s">
        <v>131</v>
      </c>
      <c r="C109" s="23"/>
      <c r="D109" s="23"/>
    </row>
    <row r="110" spans="2:4" ht="9.9" hidden="1" customHeight="1" x14ac:dyDescent="0.4">
      <c r="B110" s="32" t="s">
        <v>132</v>
      </c>
      <c r="C110" s="23"/>
      <c r="D110" s="23"/>
    </row>
    <row r="111" spans="2:4" ht="9.9" hidden="1" customHeight="1" x14ac:dyDescent="0.4">
      <c r="B111" s="32" t="s">
        <v>133</v>
      </c>
      <c r="C111" s="23"/>
      <c r="D111" s="23"/>
    </row>
    <row r="112" spans="2:4" ht="9.9" hidden="1" customHeight="1" x14ac:dyDescent="0.4">
      <c r="B112" s="32" t="s">
        <v>134</v>
      </c>
      <c r="C112" s="23"/>
      <c r="D112" s="23"/>
    </row>
    <row r="113" spans="2:4" ht="9.9" hidden="1" customHeight="1" x14ac:dyDescent="0.4">
      <c r="B113" s="32" t="s">
        <v>135</v>
      </c>
      <c r="C113" s="23"/>
      <c r="D113" s="23"/>
    </row>
    <row r="114" spans="2:4" ht="9.9" hidden="1" customHeight="1" x14ac:dyDescent="0.4">
      <c r="B114" s="32" t="s">
        <v>136</v>
      </c>
      <c r="C114" s="23"/>
      <c r="D114" s="23"/>
    </row>
    <row r="115" spans="2:4" ht="9.9" hidden="1" customHeight="1" x14ac:dyDescent="0.4">
      <c r="B115" s="32" t="s">
        <v>137</v>
      </c>
      <c r="C115" s="23"/>
      <c r="D115" s="23"/>
    </row>
    <row r="116" spans="2:4" ht="9.9" hidden="1" customHeight="1" x14ac:dyDescent="0.4">
      <c r="B116" s="32" t="s">
        <v>138</v>
      </c>
      <c r="C116" s="23"/>
      <c r="D116" s="23"/>
    </row>
    <row r="117" spans="2:4" ht="9.9" hidden="1" customHeight="1" x14ac:dyDescent="0.4">
      <c r="B117" s="32" t="s">
        <v>139</v>
      </c>
      <c r="C117" s="23"/>
      <c r="D117" s="23"/>
    </row>
    <row r="118" spans="2:4" ht="9.9" hidden="1" customHeight="1" x14ac:dyDescent="0.4">
      <c r="B118" s="32" t="s">
        <v>140</v>
      </c>
      <c r="C118" s="23"/>
      <c r="D118" s="23"/>
    </row>
    <row r="119" spans="2:4" ht="9.9" hidden="1" customHeight="1" x14ac:dyDescent="0.4">
      <c r="B119" s="32" t="s">
        <v>141</v>
      </c>
      <c r="C119" s="23"/>
      <c r="D119" s="23"/>
    </row>
    <row r="120" spans="2:4" ht="9.9" hidden="1" customHeight="1" x14ac:dyDescent="0.4">
      <c r="B120" s="32" t="s">
        <v>142</v>
      </c>
      <c r="C120" s="23"/>
      <c r="D120" s="23"/>
    </row>
    <row r="121" spans="2:4" ht="9.9" hidden="1" customHeight="1" x14ac:dyDescent="0.4">
      <c r="B121" s="32" t="s">
        <v>143</v>
      </c>
      <c r="C121" s="23"/>
      <c r="D121" s="23"/>
    </row>
    <row r="122" spans="2:4" ht="9.9" hidden="1" customHeight="1" x14ac:dyDescent="0.4">
      <c r="B122" s="32" t="s">
        <v>144</v>
      </c>
      <c r="C122" s="23"/>
      <c r="D122" s="23"/>
    </row>
    <row r="123" spans="2:4" ht="9.9" hidden="1" customHeight="1" x14ac:dyDescent="0.4">
      <c r="B123" s="32" t="s">
        <v>145</v>
      </c>
      <c r="C123" s="23"/>
      <c r="D123" s="23"/>
    </row>
    <row r="124" spans="2:4" ht="9.9" hidden="1" customHeight="1" x14ac:dyDescent="0.4">
      <c r="B124" s="32" t="s">
        <v>146</v>
      </c>
      <c r="C124" s="23"/>
      <c r="D124" s="23"/>
    </row>
    <row r="125" spans="2:4" ht="9.9" hidden="1" customHeight="1" x14ac:dyDescent="0.4">
      <c r="B125" s="32" t="s">
        <v>147</v>
      </c>
      <c r="C125" s="23"/>
      <c r="D125" s="23"/>
    </row>
    <row r="126" spans="2:4" ht="9.9" hidden="1" customHeight="1" x14ac:dyDescent="0.4">
      <c r="B126" s="32" t="s">
        <v>148</v>
      </c>
      <c r="C126" s="23"/>
      <c r="D126" s="23"/>
    </row>
    <row r="127" spans="2:4" ht="9.9" hidden="1" customHeight="1" x14ac:dyDescent="0.4">
      <c r="B127" s="32" t="s">
        <v>149</v>
      </c>
      <c r="C127" s="23"/>
      <c r="D127" s="23"/>
    </row>
    <row r="128" spans="2:4" ht="9.9" hidden="1" customHeight="1" x14ac:dyDescent="0.4">
      <c r="B128" s="32" t="s">
        <v>150</v>
      </c>
      <c r="C128" s="23"/>
      <c r="D128" s="23"/>
    </row>
    <row r="129" ht="9.9" customHeight="1" x14ac:dyDescent="0.45"/>
    <row r="130" ht="9.9" customHeight="1" x14ac:dyDescent="0.45"/>
    <row r="131" ht="9.9" customHeight="1" x14ac:dyDescent="0.45"/>
    <row r="132" ht="9.9" customHeight="1" x14ac:dyDescent="0.45"/>
    <row r="133" ht="9.9" customHeight="1" x14ac:dyDescent="0.45"/>
    <row r="134" ht="9.9" customHeight="1" x14ac:dyDescent="0.45"/>
    <row r="135" ht="9.9" customHeight="1" x14ac:dyDescent="0.45"/>
    <row r="136" ht="9.9" customHeight="1" x14ac:dyDescent="0.45"/>
    <row r="137" ht="9.9" customHeight="1" x14ac:dyDescent="0.45"/>
    <row r="138" ht="9.9" customHeight="1" x14ac:dyDescent="0.45"/>
    <row r="139" ht="9.9" customHeight="1" x14ac:dyDescent="0.45"/>
    <row r="140" ht="9.9" customHeight="1" x14ac:dyDescent="0.45"/>
    <row r="141" ht="9.9" customHeight="1" x14ac:dyDescent="0.45"/>
    <row r="142" ht="9.9" customHeight="1" x14ac:dyDescent="0.45"/>
    <row r="143" ht="9.9" customHeight="1" x14ac:dyDescent="0.45"/>
    <row r="144" ht="9.9" customHeight="1" x14ac:dyDescent="0.45"/>
    <row r="145" ht="9.9" customHeight="1" x14ac:dyDescent="0.45"/>
    <row r="146" ht="9.9" customHeight="1" x14ac:dyDescent="0.45"/>
    <row r="147" ht="9.9" customHeight="1" x14ac:dyDescent="0.45"/>
    <row r="148" ht="9.9" customHeight="1" x14ac:dyDescent="0.45"/>
    <row r="149" ht="9.9" customHeight="1" x14ac:dyDescent="0.45"/>
    <row r="150" ht="9.9" customHeight="1" x14ac:dyDescent="0.45"/>
    <row r="151" ht="9.9" customHeight="1" x14ac:dyDescent="0.45"/>
    <row r="152" ht="9.9" customHeight="1" x14ac:dyDescent="0.45"/>
    <row r="153" ht="9.9" customHeight="1" x14ac:dyDescent="0.45"/>
    <row r="154" ht="9.9" customHeight="1" x14ac:dyDescent="0.45"/>
    <row r="155" ht="9.9" customHeight="1" x14ac:dyDescent="0.45"/>
    <row r="156" ht="9.9" customHeight="1" x14ac:dyDescent="0.45"/>
    <row r="157" ht="9.9" customHeight="1" x14ac:dyDescent="0.45"/>
    <row r="158" ht="9.9" customHeight="1" x14ac:dyDescent="0.45"/>
    <row r="159" ht="9.9" customHeight="1" x14ac:dyDescent="0.45"/>
    <row r="160" ht="9.9" customHeight="1" x14ac:dyDescent="0.45"/>
    <row r="161" ht="9.9" customHeight="1" x14ac:dyDescent="0.45"/>
    <row r="162" ht="9.9" customHeight="1" x14ac:dyDescent="0.45"/>
    <row r="163" ht="9.9" customHeight="1" x14ac:dyDescent="0.45"/>
    <row r="164" ht="9.9" customHeight="1" x14ac:dyDescent="0.45"/>
    <row r="165" ht="9.9" customHeight="1" x14ac:dyDescent="0.45"/>
    <row r="166" ht="9.9" customHeight="1" x14ac:dyDescent="0.45"/>
    <row r="167" ht="9.9" customHeight="1" x14ac:dyDescent="0.45"/>
    <row r="168" ht="9.9" customHeight="1" x14ac:dyDescent="0.45"/>
    <row r="169" ht="9.9" customHeight="1" x14ac:dyDescent="0.45"/>
    <row r="170" ht="9.9" customHeight="1" x14ac:dyDescent="0.45"/>
    <row r="171" ht="9.9" customHeight="1" x14ac:dyDescent="0.45"/>
    <row r="172" ht="9.9" customHeight="1" x14ac:dyDescent="0.45"/>
    <row r="173" ht="9.9" customHeight="1" x14ac:dyDescent="0.45"/>
    <row r="174" ht="9.9" customHeight="1" x14ac:dyDescent="0.45"/>
    <row r="175" ht="9.9" customHeight="1" x14ac:dyDescent="0.45"/>
    <row r="176" ht="9.9" customHeight="1" x14ac:dyDescent="0.45"/>
    <row r="177" ht="9.9" customHeight="1" x14ac:dyDescent="0.45"/>
    <row r="178" ht="9.9" customHeight="1" x14ac:dyDescent="0.45"/>
    <row r="179" ht="9.9" customHeight="1" x14ac:dyDescent="0.45"/>
    <row r="180" ht="9.9" customHeight="1" x14ac:dyDescent="0.45"/>
    <row r="181" ht="9.9" customHeight="1" x14ac:dyDescent="0.45"/>
    <row r="182" ht="9.9" customHeight="1" x14ac:dyDescent="0.45"/>
    <row r="183" ht="9.9" customHeight="1" x14ac:dyDescent="0.45"/>
    <row r="184" ht="9.9" customHeight="1" x14ac:dyDescent="0.45"/>
    <row r="185" ht="9.9" customHeight="1" x14ac:dyDescent="0.45"/>
    <row r="186" ht="9.9" customHeight="1" x14ac:dyDescent="0.45"/>
    <row r="187" ht="9.9" customHeight="1" x14ac:dyDescent="0.45"/>
    <row r="188" ht="9.9" customHeight="1" x14ac:dyDescent="0.45"/>
    <row r="189" ht="9.9" customHeight="1" x14ac:dyDescent="0.45"/>
    <row r="190" ht="9.9" customHeight="1" x14ac:dyDescent="0.45"/>
    <row r="191" ht="9.9" customHeight="1" x14ac:dyDescent="0.45"/>
    <row r="192" ht="9.9" customHeight="1" x14ac:dyDescent="0.45"/>
    <row r="193" ht="9.9" customHeight="1" x14ac:dyDescent="0.45"/>
    <row r="194" ht="9.9" customHeight="1" x14ac:dyDescent="0.45"/>
    <row r="195" ht="9.9" customHeight="1" x14ac:dyDescent="0.45"/>
    <row r="196" ht="9.9" customHeight="1" x14ac:dyDescent="0.45"/>
    <row r="197" ht="9.9" customHeight="1" x14ac:dyDescent="0.45"/>
    <row r="198" ht="9.9" customHeight="1" x14ac:dyDescent="0.45"/>
    <row r="199" ht="9.9" customHeight="1" x14ac:dyDescent="0.45"/>
    <row r="200" ht="9.9" customHeight="1" x14ac:dyDescent="0.45"/>
    <row r="201" ht="9.9" customHeight="1" x14ac:dyDescent="0.45"/>
    <row r="202" ht="9.9" customHeight="1" x14ac:dyDescent="0.45"/>
    <row r="203" ht="9.9" customHeight="1" x14ac:dyDescent="0.45"/>
    <row r="204" ht="9.9" customHeight="1" x14ac:dyDescent="0.45"/>
    <row r="205" ht="9.9" customHeight="1" x14ac:dyDescent="0.45"/>
    <row r="206" ht="9.9" customHeight="1" x14ac:dyDescent="0.45"/>
    <row r="207" ht="9.9" customHeight="1" x14ac:dyDescent="0.45"/>
    <row r="208" ht="9.9" customHeight="1" x14ac:dyDescent="0.45"/>
    <row r="209" ht="9.9" customHeight="1" x14ac:dyDescent="0.45"/>
    <row r="210" ht="9.9" customHeight="1" x14ac:dyDescent="0.45"/>
    <row r="211" ht="9.9" customHeight="1" x14ac:dyDescent="0.45"/>
    <row r="212" ht="9.9" customHeight="1" x14ac:dyDescent="0.45"/>
    <row r="213" ht="9.9" customHeight="1" x14ac:dyDescent="0.45"/>
    <row r="214" ht="9.9" customHeight="1" x14ac:dyDescent="0.45"/>
    <row r="215" ht="9.9" customHeight="1" x14ac:dyDescent="0.45"/>
    <row r="216" ht="9.9" customHeight="1" x14ac:dyDescent="0.45"/>
    <row r="217" ht="9.9" customHeight="1" x14ac:dyDescent="0.45"/>
    <row r="218" ht="9.9" customHeight="1" x14ac:dyDescent="0.45"/>
    <row r="219" ht="9.9" customHeight="1" x14ac:dyDescent="0.45"/>
    <row r="220" ht="9.9" customHeight="1" x14ac:dyDescent="0.45"/>
    <row r="221" ht="9.9" customHeight="1" x14ac:dyDescent="0.45"/>
    <row r="222" ht="9.9" customHeight="1" x14ac:dyDescent="0.45"/>
    <row r="223" ht="9.9" customHeight="1" x14ac:dyDescent="0.45"/>
    <row r="224" ht="9.9" customHeight="1" x14ac:dyDescent="0.45"/>
    <row r="225" ht="9.9" customHeight="1" x14ac:dyDescent="0.45"/>
    <row r="226" ht="9.9" customHeight="1" x14ac:dyDescent="0.45"/>
    <row r="227" ht="9.9" customHeight="1" x14ac:dyDescent="0.45"/>
    <row r="228" ht="9.9" customHeight="1" x14ac:dyDescent="0.45"/>
    <row r="229" ht="9.9" customHeight="1" x14ac:dyDescent="0.45"/>
    <row r="230" ht="9.9" customHeight="1" x14ac:dyDescent="0.45"/>
  </sheetData>
  <mergeCells count="58">
    <mergeCell ref="A4:X4"/>
    <mergeCell ref="A24:G25"/>
    <mergeCell ref="H24:I25"/>
    <mergeCell ref="J24:L25"/>
    <mergeCell ref="M24:X24"/>
    <mergeCell ref="M25:W25"/>
    <mergeCell ref="A19:C23"/>
    <mergeCell ref="D19:G19"/>
    <mergeCell ref="H19:N19"/>
    <mergeCell ref="O19:Q19"/>
    <mergeCell ref="R19:X19"/>
    <mergeCell ref="D20:G20"/>
    <mergeCell ref="H20:N20"/>
    <mergeCell ref="O20:Q20"/>
    <mergeCell ref="R20:X20"/>
    <mergeCell ref="D21:G21"/>
    <mergeCell ref="H21:N21"/>
    <mergeCell ref="O21:Q21"/>
    <mergeCell ref="R21:X21"/>
    <mergeCell ref="D22:G23"/>
    <mergeCell ref="I22:X22"/>
    <mergeCell ref="H23:X23"/>
    <mergeCell ref="A17:C18"/>
    <mergeCell ref="D17:G17"/>
    <mergeCell ref="H17:N17"/>
    <mergeCell ref="O17:Q17"/>
    <mergeCell ref="R17:X17"/>
    <mergeCell ref="D18:G18"/>
    <mergeCell ref="H18:N18"/>
    <mergeCell ref="O18:Q18"/>
    <mergeCell ref="R18:X18"/>
    <mergeCell ref="A13:C16"/>
    <mergeCell ref="D13:G13"/>
    <mergeCell ref="H13:X13"/>
    <mergeCell ref="D14:G16"/>
    <mergeCell ref="I14:X14"/>
    <mergeCell ref="H15:X16"/>
    <mergeCell ref="H12:M12"/>
    <mergeCell ref="O12:R12"/>
    <mergeCell ref="S12:W12"/>
    <mergeCell ref="D11:G11"/>
    <mergeCell ref="H11:X11"/>
    <mergeCell ref="A1:X1"/>
    <mergeCell ref="A2:X3"/>
    <mergeCell ref="A6:C12"/>
    <mergeCell ref="D6:E6"/>
    <mergeCell ref="F6:N6"/>
    <mergeCell ref="O6:P6"/>
    <mergeCell ref="Q6:X6"/>
    <mergeCell ref="D7:E7"/>
    <mergeCell ref="F7:G7"/>
    <mergeCell ref="H7:N7"/>
    <mergeCell ref="O7:P7"/>
    <mergeCell ref="Q7:X7"/>
    <mergeCell ref="D8:G10"/>
    <mergeCell ref="I8:X8"/>
    <mergeCell ref="H9:X10"/>
    <mergeCell ref="D12:G12"/>
  </mergeCells>
  <phoneticPr fontId="1"/>
  <dataValidations count="2">
    <dataValidation type="list" allowBlank="1" showInputMessage="1" showErrorMessage="1" sqref="H24:I25" xr:uid="{A8CA9AD5-73B0-402C-8DFA-EEF2ACEEF83F}">
      <formula1>$K$30:$K$31</formula1>
    </dataValidation>
    <dataValidation type="list" allowBlank="1" showInputMessage="1" showErrorMessage="1" sqref="H11:X11" xr:uid="{576A9380-D45A-4F07-A3CB-CFCDAD57D421}">
      <formula1>$B$30:$B$128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450-264E-4F36-AC3D-9BDCA8E8AC48}">
  <dimension ref="A1:AH43"/>
  <sheetViews>
    <sheetView topLeftCell="A12" zoomScaleNormal="100" workbookViewId="0">
      <selection activeCell="K31" sqref="K31:Q32"/>
    </sheetView>
  </sheetViews>
  <sheetFormatPr defaultRowHeight="18" x14ac:dyDescent="0.45"/>
  <cols>
    <col min="1" max="1" width="2.3984375" style="19" customWidth="1"/>
    <col min="2" max="2" width="1.59765625" style="19" customWidth="1"/>
    <col min="3" max="34" width="2.59765625" style="19" customWidth="1"/>
  </cols>
  <sheetData>
    <row r="1" spans="1:34" x14ac:dyDescent="0.45">
      <c r="A1" s="17" t="s">
        <v>16</v>
      </c>
    </row>
    <row r="2" spans="1:34" s="21" customFormat="1" ht="9" customHeigh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7" customHeight="1" x14ac:dyDescent="0.45">
      <c r="A3" s="17"/>
      <c r="B3" s="136" t="s">
        <v>151</v>
      </c>
      <c r="C3" s="137"/>
      <c r="D3" s="137"/>
      <c r="E3" s="137"/>
      <c r="F3" s="137"/>
      <c r="G3" s="137"/>
      <c r="H3" s="137"/>
      <c r="I3" s="137"/>
      <c r="J3" s="138"/>
      <c r="K3" s="139" t="s">
        <v>152</v>
      </c>
      <c r="L3" s="140"/>
      <c r="M3" s="133"/>
      <c r="N3" s="133"/>
      <c r="O3" s="134" t="s">
        <v>153</v>
      </c>
      <c r="P3" s="134"/>
      <c r="Q3" s="133"/>
      <c r="R3" s="133"/>
      <c r="S3" s="134" t="s">
        <v>154</v>
      </c>
      <c r="T3" s="134"/>
      <c r="U3" s="132" t="s">
        <v>155</v>
      </c>
      <c r="V3" s="132"/>
      <c r="W3" s="132" t="s">
        <v>152</v>
      </c>
      <c r="X3" s="132"/>
      <c r="Y3" s="133"/>
      <c r="Z3" s="133"/>
      <c r="AA3" s="134" t="s">
        <v>153</v>
      </c>
      <c r="AB3" s="134"/>
      <c r="AC3" s="133"/>
      <c r="AD3" s="133"/>
      <c r="AE3" s="134" t="s">
        <v>154</v>
      </c>
      <c r="AF3" s="135"/>
    </row>
    <row r="4" spans="1:34" ht="6" customHeight="1" x14ac:dyDescent="0.45">
      <c r="A4" s="17"/>
    </row>
    <row r="5" spans="1:34" s="21" customFormat="1" ht="18.75" customHeight="1" x14ac:dyDescent="0.45">
      <c r="A5" s="20"/>
      <c r="B5" s="141" t="s">
        <v>156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23" customFormat="1" ht="18" customHeight="1" x14ac:dyDescent="0.45">
      <c r="A6" s="22"/>
      <c r="B6" s="142" t="s">
        <v>31</v>
      </c>
      <c r="C6" s="142"/>
      <c r="D6" s="142" t="s">
        <v>32</v>
      </c>
      <c r="E6" s="142"/>
      <c r="F6" s="142"/>
      <c r="G6" s="142"/>
      <c r="H6" s="142"/>
      <c r="I6" s="142"/>
      <c r="J6" s="142"/>
      <c r="K6" s="144" t="s">
        <v>33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5" t="s">
        <v>34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50"/>
    </row>
    <row r="7" spans="1:34" s="23" customFormat="1" ht="18" customHeight="1" thickBot="1" x14ac:dyDescent="0.5">
      <c r="A7" s="14"/>
      <c r="B7" s="143"/>
      <c r="C7" s="143"/>
      <c r="D7" s="143"/>
      <c r="E7" s="143"/>
      <c r="F7" s="143"/>
      <c r="G7" s="143"/>
      <c r="H7" s="143"/>
      <c r="I7" s="143"/>
      <c r="J7" s="143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51"/>
    </row>
    <row r="8" spans="1:34" s="1" customFormat="1" ht="18" customHeight="1" thickTop="1" x14ac:dyDescent="0.45">
      <c r="A8" s="3"/>
      <c r="B8" s="115">
        <v>1</v>
      </c>
      <c r="C8" s="115"/>
      <c r="D8" s="117"/>
      <c r="E8" s="117"/>
      <c r="F8" s="117"/>
      <c r="G8" s="117"/>
      <c r="H8" s="117"/>
      <c r="I8" s="117"/>
      <c r="J8" s="117"/>
      <c r="K8" s="119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25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</row>
    <row r="9" spans="1:34" s="1" customFormat="1" ht="31.5" customHeight="1" x14ac:dyDescent="0.45">
      <c r="A9" s="3"/>
      <c r="B9" s="115"/>
      <c r="C9" s="115"/>
      <c r="D9" s="117"/>
      <c r="E9" s="117"/>
      <c r="F9" s="117"/>
      <c r="G9" s="117"/>
      <c r="H9" s="117"/>
      <c r="I9" s="117"/>
      <c r="J9" s="11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W9" s="128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9"/>
    </row>
    <row r="10" spans="1:34" s="1" customFormat="1" ht="18" customHeight="1" x14ac:dyDescent="0.45">
      <c r="A10" s="3"/>
      <c r="B10" s="116"/>
      <c r="C10" s="116"/>
      <c r="D10" s="118"/>
      <c r="E10" s="118"/>
      <c r="F10" s="118"/>
      <c r="G10" s="118"/>
      <c r="H10" s="118"/>
      <c r="I10" s="118"/>
      <c r="J10" s="118"/>
      <c r="K10" s="122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130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31"/>
    </row>
    <row r="11" spans="1:34" s="1" customFormat="1" ht="18" customHeight="1" x14ac:dyDescent="0.45">
      <c r="A11" s="3"/>
      <c r="B11" s="116">
        <v>2</v>
      </c>
      <c r="C11" s="116"/>
      <c r="D11" s="118"/>
      <c r="E11" s="118"/>
      <c r="F11" s="118"/>
      <c r="G11" s="118"/>
      <c r="H11" s="118"/>
      <c r="I11" s="118"/>
      <c r="J11" s="118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5"/>
    </row>
    <row r="12" spans="1:34" s="1" customFormat="1" ht="31.5" customHeight="1" x14ac:dyDescent="0.45">
      <c r="A12" s="3"/>
      <c r="B12" s="116"/>
      <c r="C12" s="116"/>
      <c r="D12" s="118"/>
      <c r="E12" s="118"/>
      <c r="F12" s="118"/>
      <c r="G12" s="118"/>
      <c r="H12" s="118"/>
      <c r="I12" s="118"/>
      <c r="J12" s="118"/>
      <c r="K12" s="119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9"/>
    </row>
    <row r="13" spans="1:34" s="1" customFormat="1" ht="18" customHeight="1" x14ac:dyDescent="0.45">
      <c r="A13" s="3"/>
      <c r="B13" s="116"/>
      <c r="C13" s="116"/>
      <c r="D13" s="118"/>
      <c r="E13" s="118"/>
      <c r="F13" s="118"/>
      <c r="G13" s="118"/>
      <c r="H13" s="118"/>
      <c r="I13" s="118"/>
      <c r="J13" s="118"/>
      <c r="K13" s="122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31"/>
    </row>
    <row r="14" spans="1:34" s="1" customFormat="1" ht="18" customHeight="1" x14ac:dyDescent="0.45">
      <c r="A14" s="3"/>
      <c r="B14" s="116">
        <v>3</v>
      </c>
      <c r="C14" s="116"/>
      <c r="D14" s="118"/>
      <c r="E14" s="118"/>
      <c r="F14" s="118"/>
      <c r="G14" s="118"/>
      <c r="H14" s="118"/>
      <c r="I14" s="118"/>
      <c r="J14" s="118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5"/>
    </row>
    <row r="15" spans="1:34" s="1" customFormat="1" ht="31.5" customHeight="1" x14ac:dyDescent="0.45">
      <c r="A15" s="3"/>
      <c r="B15" s="116"/>
      <c r="C15" s="116"/>
      <c r="D15" s="118"/>
      <c r="E15" s="118"/>
      <c r="F15" s="118"/>
      <c r="G15" s="118"/>
      <c r="H15" s="118"/>
      <c r="I15" s="118"/>
      <c r="J15" s="118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1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9"/>
    </row>
    <row r="16" spans="1:34" s="1" customFormat="1" ht="18" customHeight="1" x14ac:dyDescent="0.45">
      <c r="A16" s="3"/>
      <c r="B16" s="116"/>
      <c r="C16" s="116"/>
      <c r="D16" s="118"/>
      <c r="E16" s="118"/>
      <c r="F16" s="118"/>
      <c r="G16" s="118"/>
      <c r="H16" s="118"/>
      <c r="I16" s="118"/>
      <c r="J16" s="118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4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31"/>
    </row>
    <row r="17" spans="1:34" s="1" customFormat="1" ht="18" customHeight="1" x14ac:dyDescent="0.45">
      <c r="A17" s="3"/>
      <c r="B17" s="116">
        <v>4</v>
      </c>
      <c r="C17" s="116"/>
      <c r="D17" s="118"/>
      <c r="E17" s="118"/>
      <c r="F17" s="118"/>
      <c r="G17" s="118"/>
      <c r="H17" s="118"/>
      <c r="I17" s="118"/>
      <c r="J17" s="118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4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5"/>
    </row>
    <row r="18" spans="1:34" s="1" customFormat="1" ht="31.5" customHeight="1" x14ac:dyDescent="0.45">
      <c r="A18" s="3"/>
      <c r="B18" s="116"/>
      <c r="C18" s="116"/>
      <c r="D18" s="118"/>
      <c r="E18" s="118"/>
      <c r="F18" s="118"/>
      <c r="G18" s="118"/>
      <c r="H18" s="118"/>
      <c r="I18" s="118"/>
      <c r="J18" s="118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1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9"/>
    </row>
    <row r="19" spans="1:34" s="1" customFormat="1" ht="18" customHeight="1" x14ac:dyDescent="0.45">
      <c r="A19" s="3"/>
      <c r="B19" s="116"/>
      <c r="C19" s="116"/>
      <c r="D19" s="118"/>
      <c r="E19" s="118"/>
      <c r="F19" s="118"/>
      <c r="G19" s="118"/>
      <c r="H19" s="118"/>
      <c r="I19" s="118"/>
      <c r="J19" s="118"/>
      <c r="K19" s="12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4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31"/>
    </row>
    <row r="20" spans="1:34" s="1" customFormat="1" ht="18" customHeight="1" x14ac:dyDescent="0.45">
      <c r="A20" s="3"/>
      <c r="B20" s="116">
        <v>5</v>
      </c>
      <c r="C20" s="116"/>
      <c r="D20" s="118"/>
      <c r="E20" s="118"/>
      <c r="F20" s="118"/>
      <c r="G20" s="118"/>
      <c r="H20" s="118"/>
      <c r="I20" s="118"/>
      <c r="J20" s="118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5"/>
    </row>
    <row r="21" spans="1:34" s="1" customFormat="1" ht="31.5" customHeight="1" x14ac:dyDescent="0.45">
      <c r="A21" s="3"/>
      <c r="B21" s="116"/>
      <c r="C21" s="116"/>
      <c r="D21" s="118"/>
      <c r="E21" s="118"/>
      <c r="F21" s="118"/>
      <c r="G21" s="118"/>
      <c r="H21" s="118"/>
      <c r="I21" s="118"/>
      <c r="J21" s="118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9"/>
    </row>
    <row r="22" spans="1:34" s="1" customFormat="1" ht="18" customHeight="1" x14ac:dyDescent="0.45">
      <c r="A22" s="3"/>
      <c r="B22" s="116"/>
      <c r="C22" s="116"/>
      <c r="D22" s="118"/>
      <c r="E22" s="118"/>
      <c r="F22" s="118"/>
      <c r="G22" s="118"/>
      <c r="H22" s="118"/>
      <c r="I22" s="118"/>
      <c r="J22" s="118"/>
      <c r="K22" s="122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4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31"/>
    </row>
    <row r="23" spans="1:34" s="1" customFormat="1" ht="18" customHeight="1" x14ac:dyDescent="0.45">
      <c r="A23" s="3"/>
      <c r="B23" s="24" t="s">
        <v>158</v>
      </c>
      <c r="C23" s="3"/>
      <c r="D23" s="2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" customFormat="1" ht="18" customHeight="1" x14ac:dyDescent="0.45">
      <c r="A24" s="3"/>
      <c r="B24" s="3" t="s">
        <v>157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" customFormat="1" ht="18" customHeight="1" x14ac:dyDescent="0.45">
      <c r="A25" s="3"/>
      <c r="B25" s="3" t="s">
        <v>159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9.75" customHeight="1" x14ac:dyDescent="0.45"/>
    <row r="27" spans="1:34" x14ac:dyDescent="0.45">
      <c r="A27" s="17" t="s">
        <v>35</v>
      </c>
    </row>
    <row r="28" spans="1:34" ht="8.25" customHeight="1" x14ac:dyDescent="0.45"/>
    <row r="29" spans="1:34" s="1" customFormat="1" ht="18" customHeight="1" x14ac:dyDescent="0.45">
      <c r="A29" s="3"/>
      <c r="B29" s="163" t="s">
        <v>31</v>
      </c>
      <c r="C29" s="163"/>
      <c r="D29" s="163" t="s">
        <v>36</v>
      </c>
      <c r="E29" s="163"/>
      <c r="F29" s="163"/>
      <c r="G29" s="163"/>
      <c r="H29" s="163"/>
      <c r="I29" s="163"/>
      <c r="J29" s="163"/>
      <c r="K29" s="163" t="s">
        <v>162</v>
      </c>
      <c r="L29" s="163"/>
      <c r="M29" s="163"/>
      <c r="N29" s="163"/>
      <c r="O29" s="163"/>
      <c r="P29" s="163"/>
      <c r="Q29" s="163"/>
      <c r="R29" s="163" t="s">
        <v>37</v>
      </c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44" t="s">
        <v>42</v>
      </c>
      <c r="AD29" s="145"/>
      <c r="AE29" s="145"/>
      <c r="AF29" s="145"/>
      <c r="AG29" s="145"/>
      <c r="AH29" s="150"/>
    </row>
    <row r="30" spans="1:34" s="1" customFormat="1" x14ac:dyDescent="0.45">
      <c r="A30" s="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4"/>
      <c r="AD30" s="165"/>
      <c r="AE30" s="165"/>
      <c r="AF30" s="165"/>
      <c r="AG30" s="165"/>
      <c r="AH30" s="166"/>
    </row>
    <row r="31" spans="1:34" s="1" customFormat="1" x14ac:dyDescent="0.45">
      <c r="A31" s="3"/>
      <c r="B31" s="116">
        <v>1</v>
      </c>
      <c r="C31" s="11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7"/>
      <c r="AD31" s="158"/>
      <c r="AE31" s="158"/>
      <c r="AF31" s="158"/>
      <c r="AG31" s="158"/>
      <c r="AH31" s="159"/>
    </row>
    <row r="32" spans="1:34" s="1" customFormat="1" x14ac:dyDescent="0.45">
      <c r="A32" s="3"/>
      <c r="B32" s="116"/>
      <c r="C32" s="11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60"/>
      <c r="AD32" s="161"/>
      <c r="AE32" s="161"/>
      <c r="AF32" s="161"/>
      <c r="AG32" s="161"/>
      <c r="AH32" s="162"/>
    </row>
    <row r="33" spans="1:34" s="1" customFormat="1" x14ac:dyDescent="0.45">
      <c r="A33" s="3"/>
      <c r="B33" s="116">
        <v>2</v>
      </c>
      <c r="C33" s="11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7"/>
      <c r="AD33" s="158"/>
      <c r="AE33" s="158"/>
      <c r="AF33" s="158"/>
      <c r="AG33" s="158"/>
      <c r="AH33" s="159"/>
    </row>
    <row r="34" spans="1:34" s="1" customFormat="1" x14ac:dyDescent="0.45">
      <c r="A34" s="3"/>
      <c r="B34" s="116"/>
      <c r="C34" s="11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60"/>
      <c r="AD34" s="161"/>
      <c r="AE34" s="161"/>
      <c r="AF34" s="161"/>
      <c r="AG34" s="161"/>
      <c r="AH34" s="162"/>
    </row>
    <row r="35" spans="1:34" s="1" customFormat="1" x14ac:dyDescent="0.45">
      <c r="A35" s="3"/>
      <c r="B35" s="116">
        <v>3</v>
      </c>
      <c r="C35" s="11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7"/>
      <c r="AD35" s="158"/>
      <c r="AE35" s="158"/>
      <c r="AF35" s="158"/>
      <c r="AG35" s="158"/>
      <c r="AH35" s="159"/>
    </row>
    <row r="36" spans="1:34" s="1" customFormat="1" x14ac:dyDescent="0.45">
      <c r="A36" s="3"/>
      <c r="B36" s="116"/>
      <c r="C36" s="11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60"/>
      <c r="AD36" s="161"/>
      <c r="AE36" s="161"/>
      <c r="AF36" s="161"/>
      <c r="AG36" s="161"/>
      <c r="AH36" s="162"/>
    </row>
    <row r="37" spans="1:34" s="1" customFormat="1" x14ac:dyDescent="0.45">
      <c r="A37" s="3"/>
      <c r="B37" s="116">
        <v>4</v>
      </c>
      <c r="C37" s="11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7"/>
      <c r="AD37" s="158"/>
      <c r="AE37" s="158"/>
      <c r="AF37" s="158"/>
      <c r="AG37" s="158"/>
      <c r="AH37" s="159"/>
    </row>
    <row r="38" spans="1:34" s="1" customFormat="1" x14ac:dyDescent="0.45">
      <c r="A38" s="3"/>
      <c r="B38" s="116"/>
      <c r="C38" s="11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60"/>
      <c r="AD38" s="161"/>
      <c r="AE38" s="161"/>
      <c r="AF38" s="161"/>
      <c r="AG38" s="161"/>
      <c r="AH38" s="162"/>
    </row>
    <row r="39" spans="1:34" s="1" customFormat="1" x14ac:dyDescent="0.45">
      <c r="A39" s="3"/>
      <c r="B39" s="116">
        <v>5</v>
      </c>
      <c r="C39" s="11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7"/>
      <c r="AD39" s="158"/>
      <c r="AE39" s="158"/>
      <c r="AF39" s="158"/>
      <c r="AG39" s="158"/>
      <c r="AH39" s="159"/>
    </row>
    <row r="40" spans="1:34" s="1" customFormat="1" x14ac:dyDescent="0.45">
      <c r="A40" s="3"/>
      <c r="B40" s="116"/>
      <c r="C40" s="11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60"/>
      <c r="AD40" s="161"/>
      <c r="AE40" s="161"/>
      <c r="AF40" s="161"/>
      <c r="AG40" s="161"/>
      <c r="AH40" s="162"/>
    </row>
    <row r="41" spans="1:34" s="1" customFormat="1" ht="18.75" customHeight="1" x14ac:dyDescent="0.45">
      <c r="A41" s="3"/>
      <c r="B41" s="167" t="s">
        <v>160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</row>
    <row r="42" spans="1:34" s="1" customFormat="1" x14ac:dyDescent="0.45">
      <c r="A42" s="3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</row>
    <row r="43" spans="1:34" s="1" customFormat="1" x14ac:dyDescent="0.45">
      <c r="A43" s="3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</row>
  </sheetData>
  <mergeCells count="68">
    <mergeCell ref="B41:AH43"/>
    <mergeCell ref="B37:C38"/>
    <mergeCell ref="D37:J38"/>
    <mergeCell ref="K37:Q38"/>
    <mergeCell ref="R37:AB38"/>
    <mergeCell ref="AC37:AH38"/>
    <mergeCell ref="B39:C40"/>
    <mergeCell ref="D39:J40"/>
    <mergeCell ref="K39:Q40"/>
    <mergeCell ref="R39:AB40"/>
    <mergeCell ref="AC39:AH40"/>
    <mergeCell ref="B33:C34"/>
    <mergeCell ref="D33:J34"/>
    <mergeCell ref="K33:Q34"/>
    <mergeCell ref="R33:AB34"/>
    <mergeCell ref="AC33:AH34"/>
    <mergeCell ref="B35:C36"/>
    <mergeCell ref="D35:J36"/>
    <mergeCell ref="K35:Q36"/>
    <mergeCell ref="R35:AB36"/>
    <mergeCell ref="AC35:AH36"/>
    <mergeCell ref="B29:C30"/>
    <mergeCell ref="D29:J30"/>
    <mergeCell ref="K29:Q30"/>
    <mergeCell ref="R29:AB30"/>
    <mergeCell ref="AC29:AH30"/>
    <mergeCell ref="B31:C32"/>
    <mergeCell ref="D31:J32"/>
    <mergeCell ref="K31:Q32"/>
    <mergeCell ref="R31:AB32"/>
    <mergeCell ref="AC31:AH32"/>
    <mergeCell ref="B17:C19"/>
    <mergeCell ref="D17:J19"/>
    <mergeCell ref="K17:V19"/>
    <mergeCell ref="W17:AH19"/>
    <mergeCell ref="B20:C22"/>
    <mergeCell ref="D20:J22"/>
    <mergeCell ref="K20:V22"/>
    <mergeCell ref="W20:AH22"/>
    <mergeCell ref="B11:C13"/>
    <mergeCell ref="D11:J13"/>
    <mergeCell ref="K11:V13"/>
    <mergeCell ref="W11:AH13"/>
    <mergeCell ref="B14:C16"/>
    <mergeCell ref="D14:J16"/>
    <mergeCell ref="K14:V16"/>
    <mergeCell ref="W14:AH16"/>
    <mergeCell ref="B5:AH5"/>
    <mergeCell ref="B6:C7"/>
    <mergeCell ref="D6:J7"/>
    <mergeCell ref="K6:V7"/>
    <mergeCell ref="W6:AH7"/>
    <mergeCell ref="B8:C10"/>
    <mergeCell ref="D8:J10"/>
    <mergeCell ref="K8:V10"/>
    <mergeCell ref="W8:AH10"/>
    <mergeCell ref="U3:V3"/>
    <mergeCell ref="W3:X3"/>
    <mergeCell ref="Y3:Z3"/>
    <mergeCell ref="AA3:AB3"/>
    <mergeCell ref="AC3:AD3"/>
    <mergeCell ref="AE3:AF3"/>
    <mergeCell ref="B3:J3"/>
    <mergeCell ref="K3:L3"/>
    <mergeCell ref="M3:N3"/>
    <mergeCell ref="O3:P3"/>
    <mergeCell ref="Q3:R3"/>
    <mergeCell ref="S3:T3"/>
  </mergeCells>
  <phoneticPr fontId="1"/>
  <pageMargins left="0.7" right="0.7" top="0.75" bottom="0.75" header="0.3" footer="0.3"/>
  <pageSetup paperSize="9" scale="89" orientation="portrait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201-C08C-45F8-82C1-9B3A7AD6D00B}">
  <dimension ref="A1:AF34"/>
  <sheetViews>
    <sheetView zoomScaleNormal="100" workbookViewId="0">
      <selection activeCell="K4" sqref="K4:O4"/>
    </sheetView>
  </sheetViews>
  <sheetFormatPr defaultRowHeight="18" x14ac:dyDescent="0.45"/>
  <cols>
    <col min="1" max="9" width="2.59765625" style="3" customWidth="1"/>
    <col min="10" max="10" width="3" style="3" customWidth="1"/>
    <col min="11" max="14" width="2.59765625" style="3" customWidth="1"/>
    <col min="15" max="15" width="3.5" style="3" customWidth="1"/>
    <col min="16" max="21" width="2.59765625" style="3" customWidth="1"/>
    <col min="22" max="22" width="2.8984375" style="3" customWidth="1"/>
    <col min="23" max="25" width="2.59765625" style="3" customWidth="1"/>
    <col min="26" max="26" width="2" style="3" customWidth="1"/>
    <col min="27" max="27" width="4.59765625" style="3" customWidth="1"/>
    <col min="28" max="31" width="2.59765625" style="3" customWidth="1"/>
    <col min="32" max="32" width="3.3984375" style="3" customWidth="1"/>
  </cols>
  <sheetData>
    <row r="1" spans="1:32" x14ac:dyDescent="0.45">
      <c r="A1" s="17" t="s">
        <v>41</v>
      </c>
    </row>
    <row r="2" spans="1:32" ht="18.600000000000001" thickBot="1" x14ac:dyDescent="0.5">
      <c r="A2" s="1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F2" s="5" t="s">
        <v>17</v>
      </c>
    </row>
    <row r="3" spans="1:32" s="16" customFormat="1" ht="16.2" x14ac:dyDescent="0.45">
      <c r="A3" s="242" t="s">
        <v>18</v>
      </c>
      <c r="B3" s="243"/>
      <c r="C3" s="243"/>
      <c r="D3" s="243"/>
      <c r="E3" s="243"/>
      <c r="F3" s="243"/>
      <c r="G3" s="243"/>
      <c r="H3" s="243"/>
      <c r="I3" s="243"/>
      <c r="J3" s="244"/>
      <c r="K3" s="248" t="s">
        <v>163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8" t="s">
        <v>19</v>
      </c>
      <c r="X3" s="249"/>
      <c r="Y3" s="249"/>
      <c r="Z3" s="249"/>
      <c r="AA3" s="250"/>
      <c r="AB3" s="254" t="s">
        <v>20</v>
      </c>
      <c r="AC3" s="254"/>
      <c r="AD3" s="254"/>
      <c r="AE3" s="254"/>
      <c r="AF3" s="255"/>
    </row>
    <row r="4" spans="1:32" s="16" customFormat="1" ht="16.8" thickBot="1" x14ac:dyDescent="0.5">
      <c r="A4" s="245"/>
      <c r="B4" s="246"/>
      <c r="C4" s="246"/>
      <c r="D4" s="246"/>
      <c r="E4" s="246"/>
      <c r="F4" s="246"/>
      <c r="G4" s="246"/>
      <c r="H4" s="246"/>
      <c r="I4" s="246"/>
      <c r="J4" s="247"/>
      <c r="K4" s="257" t="s">
        <v>21</v>
      </c>
      <c r="L4" s="257"/>
      <c r="M4" s="257"/>
      <c r="N4" s="257"/>
      <c r="O4" s="257"/>
      <c r="P4" s="257" t="s">
        <v>22</v>
      </c>
      <c r="Q4" s="257"/>
      <c r="R4" s="257" t="s">
        <v>23</v>
      </c>
      <c r="S4" s="257"/>
      <c r="T4" s="257"/>
      <c r="U4" s="257"/>
      <c r="V4" s="258"/>
      <c r="W4" s="251"/>
      <c r="X4" s="252"/>
      <c r="Y4" s="252"/>
      <c r="Z4" s="252"/>
      <c r="AA4" s="253"/>
      <c r="AB4" s="249"/>
      <c r="AC4" s="249"/>
      <c r="AD4" s="249"/>
      <c r="AE4" s="249"/>
      <c r="AF4" s="256"/>
    </row>
    <row r="5" spans="1:32" s="16" customFormat="1" ht="16.2" x14ac:dyDescent="0.45">
      <c r="A5" s="259" t="s">
        <v>24</v>
      </c>
      <c r="B5" s="72"/>
      <c r="C5" s="73"/>
      <c r="D5" s="73"/>
      <c r="E5" s="73"/>
      <c r="F5" s="73"/>
      <c r="G5" s="73"/>
      <c r="H5" s="73"/>
      <c r="I5" s="73"/>
      <c r="J5" s="73"/>
      <c r="K5" s="214"/>
      <c r="L5" s="214"/>
      <c r="M5" s="214"/>
      <c r="N5" s="214"/>
      <c r="O5" s="214"/>
      <c r="P5" s="214"/>
      <c r="Q5" s="214"/>
      <c r="R5" s="262">
        <v>0</v>
      </c>
      <c r="S5" s="263"/>
      <c r="T5" s="263"/>
      <c r="U5" s="263"/>
      <c r="V5" s="264"/>
      <c r="W5" s="241"/>
      <c r="X5" s="241"/>
      <c r="Y5" s="241"/>
      <c r="Z5" s="241"/>
      <c r="AA5" s="241"/>
      <c r="AB5" s="215">
        <v>0</v>
      </c>
      <c r="AC5" s="215"/>
      <c r="AD5" s="215"/>
      <c r="AE5" s="215"/>
      <c r="AF5" s="216"/>
    </row>
    <row r="6" spans="1:32" s="16" customFormat="1" ht="16.2" x14ac:dyDescent="0.45">
      <c r="A6" s="260"/>
      <c r="B6" s="72"/>
      <c r="C6" s="73"/>
      <c r="D6" s="73"/>
      <c r="E6" s="73"/>
      <c r="F6" s="73"/>
      <c r="G6" s="73"/>
      <c r="H6" s="73"/>
      <c r="I6" s="73"/>
      <c r="J6" s="73"/>
      <c r="K6" s="214"/>
      <c r="L6" s="214"/>
      <c r="M6" s="214"/>
      <c r="N6" s="214"/>
      <c r="O6" s="214"/>
      <c r="P6" s="214"/>
      <c r="Q6" s="214"/>
      <c r="R6" s="209">
        <v>0</v>
      </c>
      <c r="S6" s="209"/>
      <c r="T6" s="209"/>
      <c r="U6" s="209"/>
      <c r="V6" s="209"/>
      <c r="W6" s="241"/>
      <c r="X6" s="241"/>
      <c r="Y6" s="241"/>
      <c r="Z6" s="241"/>
      <c r="AA6" s="241"/>
      <c r="AB6" s="209">
        <v>0</v>
      </c>
      <c r="AC6" s="209"/>
      <c r="AD6" s="209"/>
      <c r="AE6" s="209"/>
      <c r="AF6" s="211"/>
    </row>
    <row r="7" spans="1:32" s="16" customFormat="1" ht="16.2" x14ac:dyDescent="0.45">
      <c r="A7" s="260"/>
      <c r="B7" s="72"/>
      <c r="C7" s="73"/>
      <c r="D7" s="73"/>
      <c r="E7" s="73"/>
      <c r="F7" s="73"/>
      <c r="G7" s="73"/>
      <c r="H7" s="73"/>
      <c r="I7" s="73"/>
      <c r="J7" s="73"/>
      <c r="K7" s="214"/>
      <c r="L7" s="214"/>
      <c r="M7" s="214"/>
      <c r="N7" s="214"/>
      <c r="O7" s="214"/>
      <c r="P7" s="206"/>
      <c r="Q7" s="208"/>
      <c r="R7" s="209">
        <v>0</v>
      </c>
      <c r="S7" s="209"/>
      <c r="T7" s="209"/>
      <c r="U7" s="209"/>
      <c r="V7" s="209"/>
      <c r="W7" s="241"/>
      <c r="X7" s="241"/>
      <c r="Y7" s="241"/>
      <c r="Z7" s="241"/>
      <c r="AA7" s="241"/>
      <c r="AB7" s="209">
        <v>0</v>
      </c>
      <c r="AC7" s="209"/>
      <c r="AD7" s="209"/>
      <c r="AE7" s="209"/>
      <c r="AF7" s="211"/>
    </row>
    <row r="8" spans="1:32" s="16" customFormat="1" ht="16.2" x14ac:dyDescent="0.45">
      <c r="A8" s="260"/>
      <c r="B8" s="72"/>
      <c r="C8" s="73"/>
      <c r="D8" s="73"/>
      <c r="E8" s="73"/>
      <c r="F8" s="73"/>
      <c r="G8" s="73"/>
      <c r="H8" s="73"/>
      <c r="I8" s="73"/>
      <c r="J8" s="73"/>
      <c r="K8" s="214"/>
      <c r="L8" s="214"/>
      <c r="M8" s="214"/>
      <c r="N8" s="214"/>
      <c r="O8" s="214"/>
      <c r="P8" s="206"/>
      <c r="Q8" s="208"/>
      <c r="R8" s="218">
        <v>0</v>
      </c>
      <c r="S8" s="218"/>
      <c r="T8" s="218"/>
      <c r="U8" s="218"/>
      <c r="V8" s="218"/>
      <c r="W8" s="241"/>
      <c r="X8" s="241"/>
      <c r="Y8" s="241"/>
      <c r="Z8" s="241"/>
      <c r="AA8" s="241"/>
      <c r="AB8" s="209">
        <v>0</v>
      </c>
      <c r="AC8" s="209"/>
      <c r="AD8" s="209"/>
      <c r="AE8" s="209"/>
      <c r="AF8" s="211"/>
    </row>
    <row r="9" spans="1:32" s="16" customFormat="1" ht="16.2" x14ac:dyDescent="0.45">
      <c r="A9" s="260"/>
      <c r="B9" s="85"/>
      <c r="C9" s="56"/>
      <c r="D9" s="56"/>
      <c r="E9" s="56"/>
      <c r="F9" s="56"/>
      <c r="G9" s="56"/>
      <c r="H9" s="56"/>
      <c r="I9" s="56"/>
      <c r="J9" s="57"/>
      <c r="K9" s="214"/>
      <c r="L9" s="214"/>
      <c r="M9" s="214"/>
      <c r="N9" s="214"/>
      <c r="O9" s="214"/>
      <c r="P9" s="206"/>
      <c r="Q9" s="208"/>
      <c r="R9" s="209">
        <v>0</v>
      </c>
      <c r="S9" s="209"/>
      <c r="T9" s="209"/>
      <c r="U9" s="209"/>
      <c r="V9" s="209"/>
      <c r="W9" s="241"/>
      <c r="X9" s="241"/>
      <c r="Y9" s="241"/>
      <c r="Z9" s="241"/>
      <c r="AA9" s="241"/>
      <c r="AB9" s="209">
        <v>0</v>
      </c>
      <c r="AC9" s="209"/>
      <c r="AD9" s="209"/>
      <c r="AE9" s="209"/>
      <c r="AF9" s="211"/>
    </row>
    <row r="10" spans="1:32" s="16" customFormat="1" ht="16.2" x14ac:dyDescent="0.45">
      <c r="A10" s="260"/>
      <c r="B10" s="72"/>
      <c r="C10" s="73"/>
      <c r="D10" s="73"/>
      <c r="E10" s="73"/>
      <c r="F10" s="73"/>
      <c r="G10" s="73"/>
      <c r="H10" s="73"/>
      <c r="I10" s="73"/>
      <c r="J10" s="73"/>
      <c r="K10" s="214"/>
      <c r="L10" s="214"/>
      <c r="M10" s="214"/>
      <c r="N10" s="214"/>
      <c r="O10" s="214"/>
      <c r="P10" s="206"/>
      <c r="Q10" s="208"/>
      <c r="R10" s="218">
        <v>0</v>
      </c>
      <c r="S10" s="218"/>
      <c r="T10" s="218"/>
      <c r="U10" s="218"/>
      <c r="V10" s="218"/>
      <c r="W10" s="241"/>
      <c r="X10" s="241"/>
      <c r="Y10" s="241"/>
      <c r="Z10" s="241"/>
      <c r="AA10" s="241"/>
      <c r="AB10" s="209">
        <v>0</v>
      </c>
      <c r="AC10" s="209"/>
      <c r="AD10" s="209"/>
      <c r="AE10" s="209"/>
      <c r="AF10" s="211"/>
    </row>
    <row r="11" spans="1:32" s="16" customFormat="1" ht="16.2" x14ac:dyDescent="0.45">
      <c r="A11" s="260"/>
      <c r="B11" s="85"/>
      <c r="C11" s="56"/>
      <c r="D11" s="56"/>
      <c r="E11" s="56"/>
      <c r="F11" s="56"/>
      <c r="G11" s="56"/>
      <c r="H11" s="56"/>
      <c r="I11" s="56"/>
      <c r="J11" s="57"/>
      <c r="K11" s="214"/>
      <c r="L11" s="214"/>
      <c r="M11" s="214"/>
      <c r="N11" s="214"/>
      <c r="O11" s="214"/>
      <c r="P11" s="206"/>
      <c r="Q11" s="208"/>
      <c r="R11" s="209">
        <v>0</v>
      </c>
      <c r="S11" s="209"/>
      <c r="T11" s="209"/>
      <c r="U11" s="209"/>
      <c r="V11" s="209"/>
      <c r="W11" s="241"/>
      <c r="X11" s="241"/>
      <c r="Y11" s="241"/>
      <c r="Z11" s="241"/>
      <c r="AA11" s="241"/>
      <c r="AB11" s="209">
        <v>0</v>
      </c>
      <c r="AC11" s="209"/>
      <c r="AD11" s="209"/>
      <c r="AE11" s="209"/>
      <c r="AF11" s="211"/>
    </row>
    <row r="12" spans="1:32" s="16" customFormat="1" ht="16.2" x14ac:dyDescent="0.45">
      <c r="A12" s="260"/>
      <c r="B12" s="85"/>
      <c r="C12" s="56"/>
      <c r="D12" s="56"/>
      <c r="E12" s="56"/>
      <c r="F12" s="56"/>
      <c r="G12" s="56"/>
      <c r="H12" s="56"/>
      <c r="I12" s="56"/>
      <c r="J12" s="57"/>
      <c r="K12" s="214"/>
      <c r="L12" s="214"/>
      <c r="M12" s="214"/>
      <c r="N12" s="214"/>
      <c r="O12" s="214"/>
      <c r="P12" s="206"/>
      <c r="Q12" s="208"/>
      <c r="R12" s="209">
        <v>0</v>
      </c>
      <c r="S12" s="209"/>
      <c r="T12" s="209"/>
      <c r="U12" s="209"/>
      <c r="V12" s="209"/>
      <c r="W12" s="241"/>
      <c r="X12" s="241"/>
      <c r="Y12" s="241"/>
      <c r="Z12" s="241"/>
      <c r="AA12" s="241"/>
      <c r="AB12" s="209">
        <v>0</v>
      </c>
      <c r="AC12" s="209"/>
      <c r="AD12" s="209"/>
      <c r="AE12" s="209"/>
      <c r="AF12" s="211"/>
    </row>
    <row r="13" spans="1:32" s="16" customFormat="1" ht="16.8" thickBot="1" x14ac:dyDescent="0.5">
      <c r="A13" s="260"/>
      <c r="B13" s="235"/>
      <c r="C13" s="236"/>
      <c r="D13" s="236"/>
      <c r="E13" s="236"/>
      <c r="F13" s="236"/>
      <c r="G13" s="236"/>
      <c r="H13" s="236"/>
      <c r="I13" s="236"/>
      <c r="J13" s="237"/>
      <c r="K13" s="199"/>
      <c r="L13" s="199"/>
      <c r="M13" s="199"/>
      <c r="N13" s="199"/>
      <c r="O13" s="199"/>
      <c r="P13" s="200"/>
      <c r="Q13" s="201"/>
      <c r="R13" s="204">
        <v>0</v>
      </c>
      <c r="S13" s="204"/>
      <c r="T13" s="204"/>
      <c r="U13" s="204"/>
      <c r="V13" s="204"/>
      <c r="W13" s="203"/>
      <c r="X13" s="203"/>
      <c r="Y13" s="203"/>
      <c r="Z13" s="203"/>
      <c r="AA13" s="203"/>
      <c r="AB13" s="238">
        <v>0</v>
      </c>
      <c r="AC13" s="239"/>
      <c r="AD13" s="239"/>
      <c r="AE13" s="239"/>
      <c r="AF13" s="240"/>
    </row>
    <row r="14" spans="1:32" s="16" customFormat="1" ht="17.399999999999999" thickTop="1" thickBot="1" x14ac:dyDescent="0.5">
      <c r="A14" s="261"/>
      <c r="B14" s="228" t="s">
        <v>25</v>
      </c>
      <c r="C14" s="229"/>
      <c r="D14" s="229"/>
      <c r="E14" s="229"/>
      <c r="F14" s="229"/>
      <c r="G14" s="229"/>
      <c r="H14" s="229"/>
      <c r="I14" s="229"/>
      <c r="J14" s="229"/>
      <c r="K14" s="230"/>
      <c r="L14" s="231"/>
      <c r="M14" s="231"/>
      <c r="N14" s="231"/>
      <c r="O14" s="232"/>
      <c r="P14" s="230"/>
      <c r="Q14" s="232"/>
      <c r="R14" s="233">
        <v>0</v>
      </c>
      <c r="S14" s="233"/>
      <c r="T14" s="233"/>
      <c r="U14" s="233"/>
      <c r="V14" s="233"/>
      <c r="W14" s="233">
        <v>0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4"/>
    </row>
    <row r="15" spans="1:32" s="16" customFormat="1" ht="16.2" x14ac:dyDescent="0.45">
      <c r="A15" s="219" t="s">
        <v>26</v>
      </c>
      <c r="B15" s="222"/>
      <c r="C15" s="223"/>
      <c r="D15" s="223"/>
      <c r="E15" s="223"/>
      <c r="F15" s="223"/>
      <c r="G15" s="223"/>
      <c r="H15" s="223"/>
      <c r="I15" s="223"/>
      <c r="J15" s="223"/>
      <c r="K15" s="214"/>
      <c r="L15" s="214"/>
      <c r="M15" s="214"/>
      <c r="N15" s="214"/>
      <c r="O15" s="214"/>
      <c r="P15" s="214"/>
      <c r="Q15" s="214"/>
      <c r="R15" s="183">
        <v>0</v>
      </c>
      <c r="S15" s="183"/>
      <c r="T15" s="183"/>
      <c r="U15" s="183"/>
      <c r="V15" s="183"/>
      <c r="W15" s="224"/>
      <c r="X15" s="224"/>
      <c r="Y15" s="224"/>
      <c r="Z15" s="224"/>
      <c r="AA15" s="224"/>
      <c r="AB15" s="215">
        <v>0</v>
      </c>
      <c r="AC15" s="215"/>
      <c r="AD15" s="215"/>
      <c r="AE15" s="215"/>
      <c r="AF15" s="216"/>
    </row>
    <row r="16" spans="1:32" s="16" customFormat="1" ht="16.2" x14ac:dyDescent="0.45">
      <c r="A16" s="220"/>
      <c r="B16" s="217"/>
      <c r="C16" s="186"/>
      <c r="D16" s="186"/>
      <c r="E16" s="186"/>
      <c r="F16" s="186"/>
      <c r="G16" s="186"/>
      <c r="H16" s="186"/>
      <c r="I16" s="186"/>
      <c r="J16" s="186"/>
      <c r="K16" s="214"/>
      <c r="L16" s="214"/>
      <c r="M16" s="214"/>
      <c r="N16" s="214"/>
      <c r="O16" s="214"/>
      <c r="P16" s="214"/>
      <c r="Q16" s="214"/>
      <c r="R16" s="218">
        <v>0</v>
      </c>
      <c r="S16" s="218"/>
      <c r="T16" s="218"/>
      <c r="U16" s="218"/>
      <c r="V16" s="218"/>
      <c r="W16" s="210"/>
      <c r="X16" s="210"/>
      <c r="Y16" s="210"/>
      <c r="Z16" s="210"/>
      <c r="AA16" s="210"/>
      <c r="AB16" s="209">
        <v>0</v>
      </c>
      <c r="AC16" s="209"/>
      <c r="AD16" s="209"/>
      <c r="AE16" s="209"/>
      <c r="AF16" s="211"/>
    </row>
    <row r="17" spans="1:32" s="16" customFormat="1" ht="16.2" x14ac:dyDescent="0.45">
      <c r="A17" s="220"/>
      <c r="B17" s="217"/>
      <c r="C17" s="186"/>
      <c r="D17" s="186"/>
      <c r="E17" s="186"/>
      <c r="F17" s="186"/>
      <c r="G17" s="186"/>
      <c r="H17" s="186"/>
      <c r="I17" s="186"/>
      <c r="J17" s="186"/>
      <c r="K17" s="214"/>
      <c r="L17" s="214"/>
      <c r="M17" s="214"/>
      <c r="N17" s="214"/>
      <c r="O17" s="214"/>
      <c r="P17" s="206"/>
      <c r="Q17" s="208"/>
      <c r="R17" s="209">
        <v>0</v>
      </c>
      <c r="S17" s="209"/>
      <c r="T17" s="209"/>
      <c r="U17" s="209"/>
      <c r="V17" s="209"/>
      <c r="W17" s="210"/>
      <c r="X17" s="210"/>
      <c r="Y17" s="210"/>
      <c r="Z17" s="210"/>
      <c r="AA17" s="210"/>
      <c r="AB17" s="209">
        <v>0</v>
      </c>
      <c r="AC17" s="209"/>
      <c r="AD17" s="209"/>
      <c r="AE17" s="209"/>
      <c r="AF17" s="211"/>
    </row>
    <row r="18" spans="1:32" s="16" customFormat="1" ht="20.25" customHeight="1" x14ac:dyDescent="0.45">
      <c r="A18" s="220"/>
      <c r="B18" s="212"/>
      <c r="C18" s="213"/>
      <c r="D18" s="213"/>
      <c r="E18" s="213"/>
      <c r="F18" s="213"/>
      <c r="G18" s="213"/>
      <c r="H18" s="213"/>
      <c r="I18" s="213"/>
      <c r="J18" s="213"/>
      <c r="K18" s="214"/>
      <c r="L18" s="214"/>
      <c r="M18" s="214"/>
      <c r="N18" s="214"/>
      <c r="O18" s="214"/>
      <c r="P18" s="206"/>
      <c r="Q18" s="208"/>
      <c r="R18" s="209">
        <v>0</v>
      </c>
      <c r="S18" s="209"/>
      <c r="T18" s="209"/>
      <c r="U18" s="209"/>
      <c r="V18" s="209"/>
      <c r="W18" s="210"/>
      <c r="X18" s="210"/>
      <c r="Y18" s="210"/>
      <c r="Z18" s="210"/>
      <c r="AA18" s="210"/>
      <c r="AB18" s="209">
        <v>0</v>
      </c>
      <c r="AC18" s="209"/>
      <c r="AD18" s="209"/>
      <c r="AE18" s="209"/>
      <c r="AF18" s="211"/>
    </row>
    <row r="19" spans="1:32" s="16" customFormat="1" ht="16.2" x14ac:dyDescent="0.45">
      <c r="A19" s="220"/>
      <c r="B19" s="225"/>
      <c r="C19" s="226"/>
      <c r="D19" s="226"/>
      <c r="E19" s="226"/>
      <c r="F19" s="226"/>
      <c r="G19" s="226"/>
      <c r="H19" s="226"/>
      <c r="I19" s="226"/>
      <c r="J19" s="227"/>
      <c r="K19" s="206"/>
      <c r="L19" s="207"/>
      <c r="M19" s="207"/>
      <c r="N19" s="207"/>
      <c r="O19" s="208"/>
      <c r="P19" s="206"/>
      <c r="Q19" s="208"/>
      <c r="R19" s="209">
        <v>0</v>
      </c>
      <c r="S19" s="209"/>
      <c r="T19" s="209"/>
      <c r="U19" s="209"/>
      <c r="V19" s="209"/>
      <c r="W19" s="210"/>
      <c r="X19" s="210"/>
      <c r="Y19" s="210"/>
      <c r="Z19" s="210"/>
      <c r="AA19" s="210"/>
      <c r="AB19" s="209">
        <v>0</v>
      </c>
      <c r="AC19" s="209"/>
      <c r="AD19" s="209"/>
      <c r="AE19" s="209"/>
      <c r="AF19" s="211"/>
    </row>
    <row r="20" spans="1:32" s="16" customFormat="1" ht="16.2" x14ac:dyDescent="0.45">
      <c r="A20" s="220"/>
      <c r="B20" s="85"/>
      <c r="C20" s="56"/>
      <c r="D20" s="56"/>
      <c r="E20" s="56"/>
      <c r="F20" s="56"/>
      <c r="G20" s="56"/>
      <c r="H20" s="56"/>
      <c r="I20" s="56"/>
      <c r="J20" s="57"/>
      <c r="K20" s="206"/>
      <c r="L20" s="207"/>
      <c r="M20" s="207"/>
      <c r="N20" s="207"/>
      <c r="O20" s="208"/>
      <c r="P20" s="206"/>
      <c r="Q20" s="208"/>
      <c r="R20" s="209">
        <v>0</v>
      </c>
      <c r="S20" s="209"/>
      <c r="T20" s="209"/>
      <c r="U20" s="209"/>
      <c r="V20" s="209"/>
      <c r="W20" s="210"/>
      <c r="X20" s="210"/>
      <c r="Y20" s="210"/>
      <c r="Z20" s="210"/>
      <c r="AA20" s="210"/>
      <c r="AB20" s="209">
        <v>0</v>
      </c>
      <c r="AC20" s="209"/>
      <c r="AD20" s="209"/>
      <c r="AE20" s="209"/>
      <c r="AF20" s="211"/>
    </row>
    <row r="21" spans="1:32" s="16" customFormat="1" ht="16.8" thickBot="1" x14ac:dyDescent="0.5">
      <c r="A21" s="220"/>
      <c r="B21" s="85"/>
      <c r="C21" s="56"/>
      <c r="D21" s="56"/>
      <c r="E21" s="56"/>
      <c r="F21" s="56"/>
      <c r="G21" s="56"/>
      <c r="H21" s="56"/>
      <c r="I21" s="56"/>
      <c r="J21" s="57"/>
      <c r="K21" s="199"/>
      <c r="L21" s="199"/>
      <c r="M21" s="199"/>
      <c r="N21" s="199"/>
      <c r="O21" s="199"/>
      <c r="P21" s="200"/>
      <c r="Q21" s="201"/>
      <c r="R21" s="202">
        <v>0</v>
      </c>
      <c r="S21" s="202"/>
      <c r="T21" s="202"/>
      <c r="U21" s="202"/>
      <c r="V21" s="202"/>
      <c r="W21" s="203"/>
      <c r="X21" s="203"/>
      <c r="Y21" s="203"/>
      <c r="Z21" s="203"/>
      <c r="AA21" s="203"/>
      <c r="AB21" s="204">
        <v>0</v>
      </c>
      <c r="AC21" s="204"/>
      <c r="AD21" s="204"/>
      <c r="AE21" s="204"/>
      <c r="AF21" s="205"/>
    </row>
    <row r="22" spans="1:32" s="16" customFormat="1" ht="17.399999999999999" thickTop="1" thickBot="1" x14ac:dyDescent="0.5">
      <c r="A22" s="221"/>
      <c r="B22" s="192" t="s">
        <v>25</v>
      </c>
      <c r="C22" s="193"/>
      <c r="D22" s="193"/>
      <c r="E22" s="193"/>
      <c r="F22" s="193"/>
      <c r="G22" s="193"/>
      <c r="H22" s="193"/>
      <c r="I22" s="193"/>
      <c r="J22" s="194"/>
      <c r="K22" s="195"/>
      <c r="L22" s="195"/>
      <c r="M22" s="195"/>
      <c r="N22" s="195"/>
      <c r="O22" s="195"/>
      <c r="P22" s="196"/>
      <c r="Q22" s="196"/>
      <c r="R22" s="197">
        <v>0</v>
      </c>
      <c r="S22" s="197"/>
      <c r="T22" s="197"/>
      <c r="U22" s="197"/>
      <c r="V22" s="197"/>
      <c r="W22" s="197">
        <v>0</v>
      </c>
      <c r="X22" s="197"/>
      <c r="Y22" s="197"/>
      <c r="Z22" s="197"/>
      <c r="AA22" s="197"/>
      <c r="AB22" s="197">
        <v>0</v>
      </c>
      <c r="AC22" s="197"/>
      <c r="AD22" s="197"/>
      <c r="AE22" s="197"/>
      <c r="AF22" s="198"/>
    </row>
    <row r="23" spans="1:32" s="16" customFormat="1" ht="16.2" x14ac:dyDescent="0.45">
      <c r="A23" s="178" t="s">
        <v>27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B23" s="183">
        <v>0</v>
      </c>
      <c r="AC23" s="183"/>
      <c r="AD23" s="183"/>
      <c r="AE23" s="183"/>
      <c r="AF23" s="184"/>
    </row>
    <row r="24" spans="1:32" s="16" customFormat="1" ht="16.8" thickBot="1" x14ac:dyDescent="0.5">
      <c r="A24" s="185" t="s">
        <v>28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  <c r="AB24" s="190">
        <v>0</v>
      </c>
      <c r="AC24" s="190"/>
      <c r="AD24" s="190"/>
      <c r="AE24" s="190"/>
      <c r="AF24" s="191"/>
    </row>
    <row r="25" spans="1:32" s="16" customFormat="1" ht="16.8" thickBot="1" x14ac:dyDescent="0.5">
      <c r="A25" s="169" t="s">
        <v>29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1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3"/>
      <c r="AB25" s="174">
        <v>0</v>
      </c>
      <c r="AC25" s="174"/>
      <c r="AD25" s="174"/>
      <c r="AE25" s="174"/>
      <c r="AF25" s="175"/>
    </row>
    <row r="26" spans="1:32" x14ac:dyDescent="0.45">
      <c r="A26" s="176"/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</row>
    <row r="27" spans="1:32" x14ac:dyDescent="0.4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45">
      <c r="A28" s="2"/>
    </row>
    <row r="29" spans="1:32" ht="9.75" customHeight="1" x14ac:dyDescent="0.45"/>
    <row r="30" spans="1:32" ht="21.75" customHeight="1" x14ac:dyDescent="0.4">
      <c r="B30" s="8"/>
      <c r="C30" s="9"/>
      <c r="D30" s="9"/>
      <c r="E30" s="9"/>
      <c r="F30" s="9"/>
      <c r="G30" s="9"/>
      <c r="H30" s="10"/>
      <c r="I30" s="10"/>
      <c r="J30" s="11"/>
      <c r="K30" s="11"/>
      <c r="L30" s="11"/>
      <c r="M30" s="10"/>
      <c r="N30" s="10"/>
      <c r="O30" s="12"/>
      <c r="P30" s="9"/>
      <c r="Q30" s="9"/>
      <c r="R30" s="9"/>
      <c r="S30" s="9"/>
      <c r="T30" s="9"/>
      <c r="U30" s="9"/>
      <c r="V30" s="13"/>
      <c r="W30" s="13"/>
      <c r="X30" s="13"/>
      <c r="Y30" s="9"/>
      <c r="Z30" s="9"/>
      <c r="AA30" s="9"/>
      <c r="AB30" s="9"/>
      <c r="AC30" s="9"/>
      <c r="AD30" s="9"/>
    </row>
    <row r="31" spans="1:32" ht="21.75" customHeight="1" x14ac:dyDescent="0.4">
      <c r="B31" s="8"/>
      <c r="C31" s="9"/>
      <c r="D31" s="9"/>
      <c r="E31" s="9"/>
      <c r="F31" s="9"/>
      <c r="G31" s="9"/>
      <c r="H31" s="10"/>
      <c r="I31" s="10"/>
      <c r="J31" s="11"/>
      <c r="K31" s="11"/>
      <c r="L31" s="11"/>
      <c r="M31" s="10"/>
      <c r="N31" s="10"/>
      <c r="O31" s="12"/>
      <c r="P31" s="9"/>
      <c r="Q31" s="9"/>
      <c r="R31" s="9"/>
      <c r="S31" s="9"/>
      <c r="T31" s="9"/>
      <c r="U31" s="9"/>
      <c r="V31" s="13"/>
      <c r="W31" s="13"/>
      <c r="X31" s="13"/>
      <c r="Y31" s="9"/>
      <c r="Z31" s="9"/>
      <c r="AA31" s="9"/>
      <c r="AB31" s="9"/>
      <c r="AC31" s="9"/>
      <c r="AD31" s="9"/>
    </row>
    <row r="32" spans="1:32" ht="21" customHeight="1" x14ac:dyDescent="0.45">
      <c r="D32" s="14"/>
    </row>
    <row r="33" spans="1:32" x14ac:dyDescent="0.45">
      <c r="D33" s="14"/>
    </row>
    <row r="34" spans="1:32" x14ac:dyDescent="0.45">
      <c r="A34" s="6"/>
      <c r="B34" s="6"/>
      <c r="C34" s="6"/>
      <c r="D34" s="6"/>
      <c r="E34" s="15"/>
      <c r="F34" s="15"/>
      <c r="G34" s="15"/>
      <c r="H34" s="15"/>
      <c r="I34" s="15"/>
      <c r="J34" s="6"/>
      <c r="K34" s="6"/>
      <c r="L34" s="6"/>
      <c r="M34" s="6"/>
      <c r="N34" s="15"/>
      <c r="O34" s="15"/>
      <c r="P34" s="15"/>
      <c r="Q34" s="15"/>
      <c r="R34" s="15"/>
      <c r="S34" s="15"/>
      <c r="T34" s="6"/>
      <c r="U34" s="6"/>
      <c r="V34" s="6"/>
      <c r="W34" s="6"/>
      <c r="X34" s="15"/>
      <c r="Y34" s="15"/>
      <c r="Z34" s="15"/>
      <c r="AA34" s="15"/>
      <c r="AB34" s="15"/>
      <c r="AC34" s="15"/>
      <c r="AD34" s="6"/>
      <c r="AE34" s="6"/>
      <c r="AF34" s="6"/>
    </row>
  </sheetData>
  <mergeCells count="128">
    <mergeCell ref="R7:V7"/>
    <mergeCell ref="B11:J11"/>
    <mergeCell ref="W7:AA7"/>
    <mergeCell ref="AB7:AF7"/>
    <mergeCell ref="B8:J8"/>
    <mergeCell ref="K8:O8"/>
    <mergeCell ref="P8:Q8"/>
    <mergeCell ref="R8:V8"/>
    <mergeCell ref="W8:AA8"/>
    <mergeCell ref="AB8:AF8"/>
    <mergeCell ref="A3:J4"/>
    <mergeCell ref="K3:V3"/>
    <mergeCell ref="W3:AA4"/>
    <mergeCell ref="AB3:AF4"/>
    <mergeCell ref="K4:O4"/>
    <mergeCell ref="P4:Q4"/>
    <mergeCell ref="R4:V4"/>
    <mergeCell ref="AB5:AF5"/>
    <mergeCell ref="B6:J6"/>
    <mergeCell ref="K6:O6"/>
    <mergeCell ref="P6:Q6"/>
    <mergeCell ref="R6:V6"/>
    <mergeCell ref="W6:AA6"/>
    <mergeCell ref="AB6:AF6"/>
    <mergeCell ref="A5:A14"/>
    <mergeCell ref="B5:J5"/>
    <mergeCell ref="K5:O5"/>
    <mergeCell ref="P5:Q5"/>
    <mergeCell ref="R5:V5"/>
    <mergeCell ref="W5:AA5"/>
    <mergeCell ref="B7:J7"/>
    <mergeCell ref="K7:O7"/>
    <mergeCell ref="P7:Q7"/>
    <mergeCell ref="B12:J12"/>
    <mergeCell ref="K12:O12"/>
    <mergeCell ref="P12:Q12"/>
    <mergeCell ref="R12:V12"/>
    <mergeCell ref="W12:AA12"/>
    <mergeCell ref="AB12:AF12"/>
    <mergeCell ref="B9:J9"/>
    <mergeCell ref="K9:O9"/>
    <mergeCell ref="P9:Q9"/>
    <mergeCell ref="R9:V9"/>
    <mergeCell ref="W9:AA9"/>
    <mergeCell ref="AB9:AF9"/>
    <mergeCell ref="AB11:AF11"/>
    <mergeCell ref="K11:O11"/>
    <mergeCell ref="P11:Q11"/>
    <mergeCell ref="R11:V11"/>
    <mergeCell ref="W11:AA11"/>
    <mergeCell ref="B10:J10"/>
    <mergeCell ref="K10:O10"/>
    <mergeCell ref="P10:Q10"/>
    <mergeCell ref="R10:V10"/>
    <mergeCell ref="W10:AA10"/>
    <mergeCell ref="AB10:AF10"/>
    <mergeCell ref="B14:J14"/>
    <mergeCell ref="K14:O14"/>
    <mergeCell ref="P14:Q14"/>
    <mergeCell ref="R14:V14"/>
    <mergeCell ref="W14:AA14"/>
    <mergeCell ref="AB14:AF14"/>
    <mergeCell ref="B13:J13"/>
    <mergeCell ref="K13:O13"/>
    <mergeCell ref="P13:Q13"/>
    <mergeCell ref="R13:V13"/>
    <mergeCell ref="W13:AA13"/>
    <mergeCell ref="AB13:AF13"/>
    <mergeCell ref="AB15:AF15"/>
    <mergeCell ref="B16:J16"/>
    <mergeCell ref="K16:O16"/>
    <mergeCell ref="P16:Q16"/>
    <mergeCell ref="R16:V16"/>
    <mergeCell ref="W16:AA16"/>
    <mergeCell ref="AB16:AF16"/>
    <mergeCell ref="A15:A22"/>
    <mergeCell ref="B15:J15"/>
    <mergeCell ref="K15:O15"/>
    <mergeCell ref="P15:Q15"/>
    <mergeCell ref="R15:V15"/>
    <mergeCell ref="W15:AA15"/>
    <mergeCell ref="B17:J17"/>
    <mergeCell ref="K17:O17"/>
    <mergeCell ref="P17:Q17"/>
    <mergeCell ref="R17:V17"/>
    <mergeCell ref="B19:J19"/>
    <mergeCell ref="K19:O19"/>
    <mergeCell ref="P19:Q19"/>
    <mergeCell ref="R19:V19"/>
    <mergeCell ref="W19:AA19"/>
    <mergeCell ref="AB19:AF19"/>
    <mergeCell ref="B20:J20"/>
    <mergeCell ref="K20:O20"/>
    <mergeCell ref="P20:Q20"/>
    <mergeCell ref="R20:V20"/>
    <mergeCell ref="W20:AA20"/>
    <mergeCell ref="AB20:AF20"/>
    <mergeCell ref="W17:AA17"/>
    <mergeCell ref="AB17:AF17"/>
    <mergeCell ref="B18:J18"/>
    <mergeCell ref="K18:O18"/>
    <mergeCell ref="P18:Q18"/>
    <mergeCell ref="R18:V18"/>
    <mergeCell ref="W18:AA18"/>
    <mergeCell ref="AB18:AF18"/>
    <mergeCell ref="B22:J22"/>
    <mergeCell ref="K22:O22"/>
    <mergeCell ref="P22:Q22"/>
    <mergeCell ref="R22:V22"/>
    <mergeCell ref="W22:AA22"/>
    <mergeCell ref="AB22:AF22"/>
    <mergeCell ref="B21:J21"/>
    <mergeCell ref="K21:O21"/>
    <mergeCell ref="P21:Q21"/>
    <mergeCell ref="R21:V21"/>
    <mergeCell ref="W21:AA21"/>
    <mergeCell ref="AB21:AF21"/>
    <mergeCell ref="A25:J25"/>
    <mergeCell ref="K25:AA25"/>
    <mergeCell ref="AB25:AF25"/>
    <mergeCell ref="A26:B26"/>
    <mergeCell ref="C26:AF26"/>
    <mergeCell ref="A23:J23"/>
    <mergeCell ref="K23:AA23"/>
    <mergeCell ref="AB23:AF23"/>
    <mergeCell ref="A24:J24"/>
    <mergeCell ref="K24:AA24"/>
    <mergeCell ref="AB24:AF24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事業実績書１</vt:lpstr>
      <vt:lpstr>事業実績書２</vt:lpstr>
      <vt:lpstr>事業実績書P3</vt:lpstr>
      <vt:lpstr>事業実績書１!Print_Area</vt:lpstr>
      <vt:lpstr>事業実績書２!Print_Area</vt:lpstr>
      <vt:lpstr>事業実績書P3!Print_Area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2023-03-25T09:14:01Z</cp:lastPrinted>
  <dcterms:created xsi:type="dcterms:W3CDTF">2022-06-16T12:15:36Z</dcterms:created>
  <dcterms:modified xsi:type="dcterms:W3CDTF">2024-05-15T02:00:11Z</dcterms:modified>
</cp:coreProperties>
</file>